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alco\Downloads\"/>
    </mc:Choice>
  </mc:AlternateContent>
  <xr:revisionPtr revIDLastSave="0" documentId="8_{4A70E5D3-B336-42A8-B660-72C62210C063}" xr6:coauthVersionLast="47" xr6:coauthVersionMax="47" xr10:uidLastSave="{00000000-0000-0000-0000-000000000000}"/>
  <bookViews>
    <workbookView xWindow="25080" yWindow="-120" windowWidth="25440" windowHeight="15390" xr2:uid="{5B10D8AE-AEA8-4420-B098-176AD3C31190}"/>
  </bookViews>
  <sheets>
    <sheet name="2025 Gold OA Titles" sheetId="1" r:id="rId1"/>
  </sheets>
  <definedNames>
    <definedName name="_xlnm._FilterDatabase" localSheetId="0" hidden="1">'2025 Gold OA Titles'!$A$1:$G$614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<sst xmlns="http://schemas.openxmlformats.org/spreadsheetml/2006/main" count="4036" uniqueCount="2458">
  <si>
    <t>Journal Acronym</t>
  </si>
  <si>
    <t>Title</t>
  </si>
  <si>
    <t>Digital ISSN</t>
  </si>
  <si>
    <t>DOI</t>
  </si>
  <si>
    <t>General Subject Category</t>
  </si>
  <si>
    <t>Primary Subject Area</t>
  </si>
  <si>
    <t>Revenue Model</t>
  </si>
  <si>
    <t>AAA</t>
  </si>
  <si>
    <t>Abstract and Applied Analysis</t>
  </si>
  <si>
    <t>10.1155/4058</t>
  </si>
  <si>
    <t>Chemistry</t>
  </si>
  <si>
    <t>Mathematical Analysis</t>
  </si>
  <si>
    <t>Gold Open Access</t>
  </si>
  <si>
    <t>ACR2</t>
  </si>
  <si>
    <t>ACR Open Rheumatology</t>
  </si>
  <si>
    <t>25785745</t>
  </si>
  <si>
    <t>10.1002/(ISSN)2578-5745</t>
  </si>
  <si>
    <t>Medicine</t>
  </si>
  <si>
    <t>Rheumatology</t>
  </si>
  <si>
    <t>ANE</t>
  </si>
  <si>
    <t>Acta Neurologica Scandinavica</t>
  </si>
  <si>
    <t>10.1155/ans</t>
  </si>
  <si>
    <t>Medical Sciences</t>
  </si>
  <si>
    <t>Neurology</t>
  </si>
  <si>
    <t>AOGS</t>
  </si>
  <si>
    <t>Acta Obstetricia et Gynecologica Scandinavica</t>
  </si>
  <si>
    <t>16000412</t>
  </si>
  <si>
    <t>10.1111/(ISSN)1600-0412</t>
  </si>
  <si>
    <t>Obstetrics &amp; Gynecology</t>
  </si>
  <si>
    <t>APEC</t>
  </si>
  <si>
    <t>Active and Passive Electronic Components</t>
  </si>
  <si>
    <t>10.1155/5080</t>
  </si>
  <si>
    <t>Components &amp; Devices</t>
  </si>
  <si>
    <t>AMS2</t>
  </si>
  <si>
    <t>Acute Medicine &amp; Surgery</t>
  </si>
  <si>
    <t>20528817</t>
  </si>
  <si>
    <t>10.1002/(ISSN)2052-8817</t>
  </si>
  <si>
    <t>Emergency Medicine &amp; Trauma</t>
  </si>
  <si>
    <t>ADB</t>
  </si>
  <si>
    <t>Addiction Biology</t>
  </si>
  <si>
    <t>13691600</t>
  </si>
  <si>
    <t>10.1111/(ISSN)1369-1600</t>
  </si>
  <si>
    <t>Life Sciences</t>
  </si>
  <si>
    <t>Neuroscience</t>
  </si>
  <si>
    <t>ACM4</t>
  </si>
  <si>
    <t>Advanced Chinese Medicine</t>
  </si>
  <si>
    <t>2836-8886</t>
  </si>
  <si>
    <t>10.1002/(ISSN)2836-8886</t>
  </si>
  <si>
    <t>Basic Pharmacology</t>
  </si>
  <si>
    <t>E707</t>
  </si>
  <si>
    <t>Advanced Electronic Materials</t>
  </si>
  <si>
    <t>2199160X</t>
  </si>
  <si>
    <t>10.1002/(ISSN)2199-160X</t>
  </si>
  <si>
    <t>Physical Sciences &amp; Engineering</t>
  </si>
  <si>
    <t>Electronic Materials</t>
  </si>
  <si>
    <t>AESR</t>
  </si>
  <si>
    <t>Advanced Energy and Sustainability Research</t>
  </si>
  <si>
    <t>26999412</t>
  </si>
  <si>
    <t>10.1002/(ISSN)2699-9412</t>
  </si>
  <si>
    <t>Materials for Energy Systems</t>
  </si>
  <si>
    <t>GGN2</t>
  </si>
  <si>
    <t>Advanced Genetics</t>
  </si>
  <si>
    <t>26416573</t>
  </si>
  <si>
    <t>10.1002/(ISSN)2641-6573</t>
  </si>
  <si>
    <t>Genetics</t>
  </si>
  <si>
    <t>AGM3</t>
  </si>
  <si>
    <t>Advanced Gut &amp; Microbiome Research</t>
  </si>
  <si>
    <t>10.1155/agmr</t>
  </si>
  <si>
    <t>Gastroenterology</t>
  </si>
  <si>
    <t>AIDI</t>
  </si>
  <si>
    <t>Advanced Intelligent Discovery</t>
  </si>
  <si>
    <t>10.1002/(ISSN)2943-9981</t>
  </si>
  <si>
    <t>Computer Science &amp; Information Technology</t>
  </si>
  <si>
    <t>Artificial Intelligence</t>
  </si>
  <si>
    <t>AISY</t>
  </si>
  <si>
    <t>Advanced Intelligent Systems</t>
  </si>
  <si>
    <t>26404567</t>
  </si>
  <si>
    <t>10.1002/(ISSN)2640-4567</t>
  </si>
  <si>
    <t>Intelligent Systems &amp; Agents</t>
  </si>
  <si>
    <t>E706</t>
  </si>
  <si>
    <t>Advanced Materials Interfaces</t>
  </si>
  <si>
    <t>10.1002/(ISSN)2196-7350</t>
  </si>
  <si>
    <t>Thin Films, Surfaces &amp; Interfaces</t>
  </si>
  <si>
    <t>ANBR</t>
  </si>
  <si>
    <t>Advanced NanoBiomed Research</t>
  </si>
  <si>
    <t>26999307</t>
  </si>
  <si>
    <t>10.1002/(ISSN)2699-9307</t>
  </si>
  <si>
    <t>Nanomedicine</t>
  </si>
  <si>
    <t>ADPR</t>
  </si>
  <si>
    <t>Advanced Photonics Research</t>
  </si>
  <si>
    <t>26999293</t>
  </si>
  <si>
    <t>10.1002/(ISSN)2699-9293</t>
  </si>
  <si>
    <t>Optics &amp; Photonics</t>
  </si>
  <si>
    <t>APXR</t>
  </si>
  <si>
    <t>Advanced Physics Research</t>
  </si>
  <si>
    <t>10.1002/(ISSN)2751-1200</t>
  </si>
  <si>
    <t>Condensed Matter</t>
  </si>
  <si>
    <t>E561</t>
  </si>
  <si>
    <t>ADRR</t>
  </si>
  <si>
    <t>Advanced Robotics Research</t>
  </si>
  <si>
    <t>10.1002/(ISSN)2943-9973</t>
  </si>
  <si>
    <t>ADVS</t>
  </si>
  <si>
    <t>Advanced Science</t>
  </si>
  <si>
    <t>21983844</t>
  </si>
  <si>
    <t>10.1002/(ISSN)2198-3844</t>
  </si>
  <si>
    <t>General &amp; Introductory Materials Science</t>
  </si>
  <si>
    <t>ADSR</t>
  </si>
  <si>
    <t>Advanced Sensor Research</t>
  </si>
  <si>
    <t>27511219</t>
  </si>
  <si>
    <t>10.1002/(ISSN)2751-1219</t>
  </si>
  <si>
    <t>Sensor Materials</t>
  </si>
  <si>
    <t>AIA</t>
  </si>
  <si>
    <t>Advances in Agriculture</t>
  </si>
  <si>
    <t>10.1155/9403</t>
  </si>
  <si>
    <t>General &amp; Introductory Agriculture</t>
  </si>
  <si>
    <t>AA</t>
  </si>
  <si>
    <t>Advances in Astronomy</t>
  </si>
  <si>
    <t>10.1155/5081</t>
  </si>
  <si>
    <t>Astronomy &amp; Astrophysics</t>
  </si>
  <si>
    <t>ACG2</t>
  </si>
  <si>
    <t>Advances in Cell and Gene Therapy</t>
  </si>
  <si>
    <t>10.1155/acgt</t>
  </si>
  <si>
    <t>Hematology</t>
  </si>
  <si>
    <t>ADCE</t>
  </si>
  <si>
    <t>Advances in Civil Engineering</t>
  </si>
  <si>
    <t>10.1155/7074</t>
  </si>
  <si>
    <t>General &amp; Introductory Civil Engineering &amp; Construction</t>
  </si>
  <si>
    <t>ACMP</t>
  </si>
  <si>
    <t>Advances in Condensed Matter Physics</t>
  </si>
  <si>
    <t>10.1155/4042</t>
  </si>
  <si>
    <t>ADFS</t>
  </si>
  <si>
    <t>Advances in Fuzzy Systems</t>
  </si>
  <si>
    <t>1687711X</t>
  </si>
  <si>
    <t>10.1155/4713</t>
  </si>
  <si>
    <t>Fuzzy Systems</t>
  </si>
  <si>
    <t>AH</t>
  </si>
  <si>
    <t>Advances in Hematology</t>
  </si>
  <si>
    <t>10.1155/3793</t>
  </si>
  <si>
    <t>AHEP</t>
  </si>
  <si>
    <t>Advances in High Energy Physics</t>
  </si>
  <si>
    <t>10.1155/1682</t>
  </si>
  <si>
    <t>Nuclear &amp; High Energy Physics</t>
  </si>
  <si>
    <t>AHCI</t>
  </si>
  <si>
    <t>Advances in Human-Computer Interaction</t>
  </si>
  <si>
    <t>10.1155/3637</t>
  </si>
  <si>
    <t>Programming / User Interface Design</t>
  </si>
  <si>
    <t>AMSE</t>
  </si>
  <si>
    <t>Advances in Materials Science and Engineering</t>
  </si>
  <si>
    <t>10.1155/5928</t>
  </si>
  <si>
    <t>ADMP</t>
  </si>
  <si>
    <t>Advances in Mathematical Physics</t>
  </si>
  <si>
    <t>10.1155/3197</t>
  </si>
  <si>
    <t>Mathematical &amp; Computational Physics</t>
  </si>
  <si>
    <t>AMED</t>
  </si>
  <si>
    <t>Advances in Medicine</t>
  </si>
  <si>
    <t>2314758X</t>
  </si>
  <si>
    <t>10.1155/3584</t>
  </si>
  <si>
    <t>General &amp; Introductory Medical Science</t>
  </si>
  <si>
    <t>ADME</t>
  </si>
  <si>
    <t>Advances in Meteorology</t>
  </si>
  <si>
    <t>10.1155/1306</t>
  </si>
  <si>
    <t>Meteorology</t>
  </si>
  <si>
    <t>AM</t>
  </si>
  <si>
    <t>Advances in Multimedia</t>
  </si>
  <si>
    <t>10.1155/6048</t>
  </si>
  <si>
    <t>Information Technologies</t>
  </si>
  <si>
    <t>ADOR</t>
  </si>
  <si>
    <t>Advances in Operations Research</t>
  </si>
  <si>
    <t>10.1155/9374</t>
  </si>
  <si>
    <t>Management Science / Operations Research</t>
  </si>
  <si>
    <t>AORT</t>
  </si>
  <si>
    <t>Advances in Orthopedics</t>
  </si>
  <si>
    <t>10.1155/2638</t>
  </si>
  <si>
    <t>Orthopedics</t>
  </si>
  <si>
    <t>ADPP</t>
  </si>
  <si>
    <t>Advances in Pharmacological and Pharmaceutical Sciences</t>
  </si>
  <si>
    <t>10.1155/3152</t>
  </si>
  <si>
    <t>Pharmacology &amp; Pharmaceutical Medicine</t>
  </si>
  <si>
    <t>ADV</t>
  </si>
  <si>
    <t>Advances in Polymer Technology</t>
  </si>
  <si>
    <t>10.1155/1631</t>
  </si>
  <si>
    <t>Polymer processing</t>
  </si>
  <si>
    <t>ADPH</t>
  </si>
  <si>
    <t>Advances in Public Health</t>
  </si>
  <si>
    <t>10.1155/2714</t>
  </si>
  <si>
    <t>Public Health General</t>
  </si>
  <si>
    <t>AT</t>
  </si>
  <si>
    <t>Advances in Tribology</t>
  </si>
  <si>
    <t>10.1155/7274</t>
  </si>
  <si>
    <t>General &amp; Introductory Mechanical Engineering</t>
  </si>
  <si>
    <t>AIU</t>
  </si>
  <si>
    <t>Advances in Urology</t>
  </si>
  <si>
    <t>10.1155/9204</t>
  </si>
  <si>
    <t>Urology</t>
  </si>
  <si>
    <t>AV</t>
  </si>
  <si>
    <t>Advances in Virology</t>
  </si>
  <si>
    <t>10.1155/9171</t>
  </si>
  <si>
    <t>Virology</t>
  </si>
  <si>
    <t>AGT2</t>
  </si>
  <si>
    <t>Aggregate</t>
  </si>
  <si>
    <t>26924560</t>
  </si>
  <si>
    <t>10.1002/(ISSN)2692-4560</t>
  </si>
  <si>
    <t>AAC2</t>
  </si>
  <si>
    <t>Aging and Cancer</t>
  </si>
  <si>
    <t>26438909</t>
  </si>
  <si>
    <t>10.1002/(ISSN)2643-8909</t>
  </si>
  <si>
    <t>Medical Oncology</t>
  </si>
  <si>
    <t>ACEL</t>
  </si>
  <si>
    <t>Aging Cell</t>
  </si>
  <si>
    <t>14749726</t>
  </si>
  <si>
    <t>10.1111/(ISSN)1474-9726</t>
  </si>
  <si>
    <t>Cell Biology</t>
  </si>
  <si>
    <t>AGM2</t>
  </si>
  <si>
    <t>Aging Medicine</t>
  </si>
  <si>
    <t>24750360</t>
  </si>
  <si>
    <t>10.1002/(ISSN)2475-0360</t>
  </si>
  <si>
    <t>Geriatric Medicine</t>
  </si>
  <si>
    <t>AEL2</t>
  </si>
  <si>
    <t>Agricultural &amp; Environmental Letters</t>
  </si>
  <si>
    <t>24719625</t>
  </si>
  <si>
    <t>10.1002/(ISSN)2471-9625</t>
  </si>
  <si>
    <t>Agriculture, Aquaculture &amp; Food Science</t>
  </si>
  <si>
    <t>AGG2</t>
  </si>
  <si>
    <t>Agrosystems, Geosciences &amp; Environment</t>
  </si>
  <si>
    <t>26396696</t>
  </si>
  <si>
    <t>10.1002/(ISSN)2639-6696</t>
  </si>
  <si>
    <t>AGA2</t>
  </si>
  <si>
    <t>AGU Advances</t>
  </si>
  <si>
    <t>2576604X</t>
  </si>
  <si>
    <t>10.1002/(ISSN)2576-604X</t>
  </si>
  <si>
    <t>Earth, Space &amp; Environmental Sciences</t>
  </si>
  <si>
    <t>Geophysics</t>
  </si>
  <si>
    <t>AAAI</t>
  </si>
  <si>
    <t>AI Magazine</t>
  </si>
  <si>
    <t>23719621</t>
  </si>
  <si>
    <t>10.1002/(ISSN)2371-9621</t>
  </si>
  <si>
    <t>ARAT</t>
  </si>
  <si>
    <t>AIDS Research and Treatment</t>
  </si>
  <si>
    <t>10.1155/9351</t>
  </si>
  <si>
    <t>Infectious Disease</t>
  </si>
  <si>
    <t>ALZ</t>
  </si>
  <si>
    <t>Alzheimer's &amp; Dementia</t>
  </si>
  <si>
    <t>15525279</t>
  </si>
  <si>
    <t>10.1002/(ISSN)1552-5279</t>
  </si>
  <si>
    <t>DAD2</t>
  </si>
  <si>
    <t>Alzheimer's &amp; Dementia: Diagnosis, Assessment &amp; Disease Monitoring</t>
  </si>
  <si>
    <t>23528729</t>
  </si>
  <si>
    <t>10.1002/(ISSN)2352-8729</t>
  </si>
  <si>
    <t>TRC2</t>
  </si>
  <si>
    <t>Alzheimer's &amp; Dementia: Translational Research &amp; Clinical Interventions</t>
  </si>
  <si>
    <t>23528737</t>
  </si>
  <si>
    <t>10.1002/(ISSN)2352-8737</t>
  </si>
  <si>
    <t>ANCP</t>
  </si>
  <si>
    <t>Analytical Cellular Pathology</t>
  </si>
  <si>
    <t>10.1155/2641</t>
  </si>
  <si>
    <t>Pathology</t>
  </si>
  <si>
    <t>ANSA</t>
  </si>
  <si>
    <t>Analytical Science Advances</t>
  </si>
  <si>
    <t>26285452</t>
  </si>
  <si>
    <t>10.1002/(ISSN)2628-5452</t>
  </si>
  <si>
    <t>Analytical Chemistry</t>
  </si>
  <si>
    <t>AND</t>
  </si>
  <si>
    <t>Andrologia</t>
  </si>
  <si>
    <t>10.1155/and</t>
  </si>
  <si>
    <t>Andrology</t>
  </si>
  <si>
    <t>ANEM</t>
  </si>
  <si>
    <t>Anemia</t>
  </si>
  <si>
    <t>10.1155/6819</t>
  </si>
  <si>
    <t>ANRP</t>
  </si>
  <si>
    <t>Anesthesiology Research and Practice</t>
  </si>
  <si>
    <t>10.1155/3575</t>
  </si>
  <si>
    <t>Anesthesia</t>
  </si>
  <si>
    <t>AME2</t>
  </si>
  <si>
    <t>Animal Models and Experimental Medicine</t>
  </si>
  <si>
    <t>25762095</t>
  </si>
  <si>
    <t>10.1002/(ISSN)2576-2095</t>
  </si>
  <si>
    <t>ARO2</t>
  </si>
  <si>
    <t>Animal Research and One Health</t>
  </si>
  <si>
    <t>28355075</t>
  </si>
  <si>
    <t>10.1002/(ISSN)2835-5075</t>
  </si>
  <si>
    <t>Animal Genetics</t>
  </si>
  <si>
    <t>CNS3</t>
  </si>
  <si>
    <t>Annals of  Child Neurology Society</t>
  </si>
  <si>
    <t>28313267</t>
  </si>
  <si>
    <t>10.1002/(ISSN)2831-3267</t>
  </si>
  <si>
    <t>ACN3</t>
  </si>
  <si>
    <t>Annals of Clinical and Translational Neurology</t>
  </si>
  <si>
    <t>10.1002/(ISSN)2328-9503</t>
  </si>
  <si>
    <t>AGS3</t>
  </si>
  <si>
    <t>Annals of Gastroenterological Surgery</t>
  </si>
  <si>
    <t>24750328</t>
  </si>
  <si>
    <t>10.1002/(ISSN)2475-0328</t>
  </si>
  <si>
    <t>Surgery &amp; Surgical Specialties</t>
  </si>
  <si>
    <t>ANEC</t>
  </si>
  <si>
    <t>Annals of Noninvasive Electrocardiology</t>
  </si>
  <si>
    <t>1542474X</t>
  </si>
  <si>
    <t>10.1111/(ISSN)1542-474X</t>
  </si>
  <si>
    <t>Cardiovascular Disease</t>
  </si>
  <si>
    <t>APS3</t>
  </si>
  <si>
    <t>Applications in Plant Sciences</t>
  </si>
  <si>
    <t>21680450</t>
  </si>
  <si>
    <t>10.1002/(ISSN)2168-0450</t>
  </si>
  <si>
    <t>Plant Science</t>
  </si>
  <si>
    <t>AIL2</t>
  </si>
  <si>
    <t>Applied AI Letters</t>
  </si>
  <si>
    <t>26895595</t>
  </si>
  <si>
    <t>10.1002/(ISSN)2689-5595</t>
  </si>
  <si>
    <t>AESS</t>
  </si>
  <si>
    <t>Applied and Environmental Soil Science</t>
  </si>
  <si>
    <t>10.1155/9248</t>
  </si>
  <si>
    <t>Soil Science &amp; Geoarchaeology</t>
  </si>
  <si>
    <t>ABB</t>
  </si>
  <si>
    <t>Applied Bionics and Biomechanics</t>
  </si>
  <si>
    <t>10.1155/9309</t>
  </si>
  <si>
    <t>Biomechanics</t>
  </si>
  <si>
    <t>ACIS</t>
  </si>
  <si>
    <t>Applied Computational Intelligence and Soft Computing</t>
  </si>
  <si>
    <t>10.1155/4795</t>
  </si>
  <si>
    <t>ANU</t>
  </si>
  <si>
    <t>Aquaculture Nutrition</t>
  </si>
  <si>
    <t>10.1155/anu</t>
  </si>
  <si>
    <t>General Aquaculture, Fisheries &amp; Fish Science</t>
  </si>
  <si>
    <t>ARE</t>
  </si>
  <si>
    <t>Aquaculture Research</t>
  </si>
  <si>
    <t>10.1155/are</t>
  </si>
  <si>
    <t>AFF2</t>
  </si>
  <si>
    <t>Aquaculture, Fish and Fisheries</t>
  </si>
  <si>
    <t>26938847</t>
  </si>
  <si>
    <t>10.1002/(ISSN)2693-8847</t>
  </si>
  <si>
    <t>Aquaculture</t>
  </si>
  <si>
    <t>ARC</t>
  </si>
  <si>
    <t>Archaea</t>
  </si>
  <si>
    <t>10.1155/8264</t>
  </si>
  <si>
    <t>Environmental Microbiology</t>
  </si>
  <si>
    <t>APP5</t>
  </si>
  <si>
    <t>Asia &amp; the Pacific Policy Studies</t>
  </si>
  <si>
    <t>20502680</t>
  </si>
  <si>
    <t>10.1002/(ISSN)2050-2680</t>
  </si>
  <si>
    <t>Business, Economics, Finance &amp; Accounting</t>
  </si>
  <si>
    <t>General &amp; Introductory Economics</t>
  </si>
  <si>
    <t>ASL2</t>
  </si>
  <si>
    <t>Atmospheric Science Letters</t>
  </si>
  <si>
    <t>1530261X</t>
  </si>
  <si>
    <t>10.1002/(ISSN)1530-261X</t>
  </si>
  <si>
    <t>Atmospheric Sciences</t>
  </si>
  <si>
    <t>AJGW</t>
  </si>
  <si>
    <t>Australian Journal of Grape and Wine Research</t>
  </si>
  <si>
    <t>10.1155/ajgwr</t>
  </si>
  <si>
    <t>Fermented Foods &amp; Beverages</t>
  </si>
  <si>
    <t>AUDI</t>
  </si>
  <si>
    <t>Autoimmune Diseases</t>
  </si>
  <si>
    <t>10.1155/2091</t>
  </si>
  <si>
    <t>Clinical Immunology</t>
  </si>
  <si>
    <t>BTE2</t>
  </si>
  <si>
    <t>Battery Energy</t>
  </si>
  <si>
    <t>27681696</t>
  </si>
  <si>
    <t>10.1002/(ISSN)2768-1696</t>
  </si>
  <si>
    <t>General &amp; Introductory Electrical &amp; Electronics Engineering</t>
  </si>
  <si>
    <t>BN</t>
  </si>
  <si>
    <t>Behavioural Neurology</t>
  </si>
  <si>
    <t>10.1155/3037</t>
  </si>
  <si>
    <t>BRI</t>
  </si>
  <si>
    <t>Biochemistry Research International</t>
  </si>
  <si>
    <t>10.1155/9353</t>
  </si>
  <si>
    <t>Biochemistry</t>
  </si>
  <si>
    <t>BTM2</t>
  </si>
  <si>
    <t>Bioengineering &amp; Translational Medicine</t>
  </si>
  <si>
    <t>23806761</t>
  </si>
  <si>
    <t>10.1002/(ISSN)2380-6761</t>
  </si>
  <si>
    <t>Biochemistry (Chemical Biology)</t>
  </si>
  <si>
    <t>BCA</t>
  </si>
  <si>
    <t>Bioinorganic Chemistry and Applications</t>
  </si>
  <si>
    <t>1687479X</t>
  </si>
  <si>
    <t>10.1155/4036</t>
  </si>
  <si>
    <t>Bioinorganic Chemistry</t>
  </si>
  <si>
    <t>BOD2</t>
  </si>
  <si>
    <t>Biological Diversity</t>
  </si>
  <si>
    <t>10.1002/(ISSN)2994-4139</t>
  </si>
  <si>
    <t>Biodiversity</t>
  </si>
  <si>
    <t>BMRI</t>
  </si>
  <si>
    <t>BioMed Research International</t>
  </si>
  <si>
    <t>10.1155/2738</t>
  </si>
  <si>
    <t>BSB2</t>
  </si>
  <si>
    <t>Biosurface and Biotribology</t>
  </si>
  <si>
    <t>24054518</t>
  </si>
  <si>
    <t>10.1049/(ISSN)2405-4518</t>
  </si>
  <si>
    <t>BCO2</t>
  </si>
  <si>
    <t>BJUI Compass</t>
  </si>
  <si>
    <t>26884526</t>
  </si>
  <si>
    <t>10.1002/(ISSN)2688-4526</t>
  </si>
  <si>
    <t>BMM2</t>
  </si>
  <si>
    <t>BMEMat</t>
  </si>
  <si>
    <t>27517446</t>
  </si>
  <si>
    <t>10.1002/(ISSN)2751-7446</t>
  </si>
  <si>
    <t>Nursing, Dentistry &amp; Healthcare</t>
  </si>
  <si>
    <t>Biomaterials</t>
  </si>
  <si>
    <t>BOR</t>
  </si>
  <si>
    <t>Boreas</t>
  </si>
  <si>
    <t>15023885</t>
  </si>
  <si>
    <t>10.1111/(ISSN)1502-3885</t>
  </si>
  <si>
    <t>Quaternary Science &amp; Glaciology</t>
  </si>
  <si>
    <t>BRB3</t>
  </si>
  <si>
    <t>Brain and Behavior</t>
  </si>
  <si>
    <t>21623279</t>
  </si>
  <si>
    <t>10.1002/(ISSN)2157-9032</t>
  </si>
  <si>
    <t>BPA</t>
  </si>
  <si>
    <t>Brain Pathology</t>
  </si>
  <si>
    <t>17503639</t>
  </si>
  <si>
    <t>10.1111/(ISSN)1750-3639</t>
  </si>
  <si>
    <t>BRX2</t>
  </si>
  <si>
    <t>Brain-X</t>
  </si>
  <si>
    <t>28353153</t>
  </si>
  <si>
    <t>10.1002/(ISSN)2835-3153</t>
  </si>
  <si>
    <t>CAAC</t>
  </si>
  <si>
    <t>CA: A Cancer Journal for Clinicians</t>
  </si>
  <si>
    <t>15424863</t>
  </si>
  <si>
    <t>10.3322/(ISSN)1542-4863</t>
  </si>
  <si>
    <t>Oncology &amp; Radiotherapy</t>
  </si>
  <si>
    <t>CIT2</t>
  </si>
  <si>
    <t>CAAI Transactions on Intelligence Technology</t>
  </si>
  <si>
    <t>24682322</t>
  </si>
  <si>
    <t>10.1049/(ISSN)2468-2322</t>
  </si>
  <si>
    <t>General &amp; Introductory Computer Science</t>
  </si>
  <si>
    <t>CL2</t>
  </si>
  <si>
    <t>Campbell Systematic Reviews</t>
  </si>
  <si>
    <t>18911803</t>
  </si>
  <si>
    <t>10.1002/(ISSN)1891-1803</t>
  </si>
  <si>
    <t>Social &amp; Behavioral Sciences</t>
  </si>
  <si>
    <t>General &amp; Introductory Development Studies</t>
  </si>
  <si>
    <t>CJGH</t>
  </si>
  <si>
    <t>Canadian Journal of Gastroenterology and Hepatology</t>
  </si>
  <si>
    <t>10.1155/1720</t>
  </si>
  <si>
    <t>Gastroenterology &amp; Hepatology</t>
  </si>
  <si>
    <t>CJID</t>
  </si>
  <si>
    <t>Canadian Journal of Infectious Diseases and Medical Microbiology</t>
  </si>
  <si>
    <t>10.1155/9575</t>
  </si>
  <si>
    <t>Infectious Disease &amp; Microbiology</t>
  </si>
  <si>
    <t>CARJ</t>
  </si>
  <si>
    <t>Canadian Respiratory Journal</t>
  </si>
  <si>
    <t>10.1155/7503</t>
  </si>
  <si>
    <t>Respiratory Medicine</t>
  </si>
  <si>
    <t>CAC2</t>
  </si>
  <si>
    <t>Cancer Communications</t>
  </si>
  <si>
    <t>25233548</t>
  </si>
  <si>
    <t>10.1002/(ISSN)2523-3548</t>
  </si>
  <si>
    <t>CAI2</t>
  </si>
  <si>
    <t>Cancer Innovation</t>
  </si>
  <si>
    <t>27709183</t>
  </si>
  <si>
    <t>10.1002/(ISSN)2770-9183</t>
  </si>
  <si>
    <t>CAM4</t>
  </si>
  <si>
    <t>Cancer Medicine</t>
  </si>
  <si>
    <t>20457634</t>
  </si>
  <si>
    <t>10.1002/(ISSN)2045-7634</t>
  </si>
  <si>
    <t>CNX2</t>
  </si>
  <si>
    <t>Cancer Nexus</t>
  </si>
  <si>
    <t>10.1002/(ISSN)2998-0623</t>
  </si>
  <si>
    <t>CNR2</t>
  </si>
  <si>
    <t>Cancer Reports</t>
  </si>
  <si>
    <t>25738348</t>
  </si>
  <si>
    <t>10.1002/(ISSN)2573-8348</t>
  </si>
  <si>
    <t>CAS</t>
  </si>
  <si>
    <t>Cancer Science</t>
  </si>
  <si>
    <t>13497006</t>
  </si>
  <si>
    <t>10.1111/(ISSN)1349-7006</t>
  </si>
  <si>
    <t>CEY2</t>
  </si>
  <si>
    <t>Carbon Energy</t>
  </si>
  <si>
    <t>26379368</t>
  </si>
  <si>
    <t>10.1002/(ISSN)2637-9368</t>
  </si>
  <si>
    <t>General Energy</t>
  </si>
  <si>
    <t>CNL2</t>
  </si>
  <si>
    <t>Carbon Neutralization</t>
  </si>
  <si>
    <t>27693325</t>
  </si>
  <si>
    <t>10.1002/(ISSN)2769-3325</t>
  </si>
  <si>
    <t>Nanomaterials</t>
  </si>
  <si>
    <t>CRP</t>
  </si>
  <si>
    <t>Cardiology Research and Practice</t>
  </si>
  <si>
    <t>10.1155/2804</t>
  </si>
  <si>
    <t>CDR</t>
  </si>
  <si>
    <t>Cardiovascular Therapeutics</t>
  </si>
  <si>
    <t>10.1155/4702</t>
  </si>
  <si>
    <t>CRIA</t>
  </si>
  <si>
    <t>Case Reports in Anesthesiology</t>
  </si>
  <si>
    <t>10.1155/7073</t>
  </si>
  <si>
    <t>CRIC</t>
  </si>
  <si>
    <t>Case Reports in Cardiology</t>
  </si>
  <si>
    <t>10.1155/4208</t>
  </si>
  <si>
    <t>CRCC</t>
  </si>
  <si>
    <t>Case Reports in Critical Care</t>
  </si>
  <si>
    <t>10.1155/2424</t>
  </si>
  <si>
    <t>Intensive / Critical Care</t>
  </si>
  <si>
    <t>CRID</t>
  </si>
  <si>
    <t>Case Reports in Dentistry</t>
  </si>
  <si>
    <t>10.1155/2415</t>
  </si>
  <si>
    <t>General Dentistry</t>
  </si>
  <si>
    <t>CRDM</t>
  </si>
  <si>
    <t>Case Reports in Dermatological Medicine</t>
  </si>
  <si>
    <t>10.1155/8513</t>
  </si>
  <si>
    <t>Dermatology</t>
  </si>
  <si>
    <t>CREM</t>
  </si>
  <si>
    <t>Case Reports in Emergency Medicine</t>
  </si>
  <si>
    <t>10.1155/6058</t>
  </si>
  <si>
    <t>CRIE</t>
  </si>
  <si>
    <t>Case Reports in Endocrinology</t>
  </si>
  <si>
    <t>2090651X</t>
  </si>
  <si>
    <t>10.1155/7520</t>
  </si>
  <si>
    <t>Endocrinology</t>
  </si>
  <si>
    <t>CRGM</t>
  </si>
  <si>
    <t>Case Reports in Gastrointestinal Medicine</t>
  </si>
  <si>
    <t>10.1155/3142</t>
  </si>
  <si>
    <t>CRIG</t>
  </si>
  <si>
    <t>Case Reports in Genetics</t>
  </si>
  <si>
    <t>10.1155/4918</t>
  </si>
  <si>
    <t>CRH</t>
  </si>
  <si>
    <t>Case Reports in Hematology</t>
  </si>
  <si>
    <t>10.1155/3191</t>
  </si>
  <si>
    <t>CRHE</t>
  </si>
  <si>
    <t>Case Reports in Hepatology</t>
  </si>
  <si>
    <t>10.1155/8571</t>
  </si>
  <si>
    <t>Hepatology</t>
  </si>
  <si>
    <t>CRII</t>
  </si>
  <si>
    <t>Case Reports in Immunology</t>
  </si>
  <si>
    <t>10.1155/1615</t>
  </si>
  <si>
    <t>Immunology</t>
  </si>
  <si>
    <t>CRDI</t>
  </si>
  <si>
    <t>Case Reports in Infectious Diseases</t>
  </si>
  <si>
    <t>10.1155/4806</t>
  </si>
  <si>
    <t>CARM</t>
  </si>
  <si>
    <t>Case Reports in Medicine</t>
  </si>
  <si>
    <t>10.1155/1683</t>
  </si>
  <si>
    <t>CRIN</t>
  </si>
  <si>
    <t>Case Reports in Nephrology</t>
  </si>
  <si>
    <t>2090665X</t>
  </si>
  <si>
    <t>10.1155/1731</t>
  </si>
  <si>
    <t>Nephrology</t>
  </si>
  <si>
    <t>CRNM</t>
  </si>
  <si>
    <t>Case Reports in Neurological Medicine</t>
  </si>
  <si>
    <t>10.1155/1350</t>
  </si>
  <si>
    <t>CROG</t>
  </si>
  <si>
    <t>Case Reports in Obstetrics and Gynecology</t>
  </si>
  <si>
    <t>10.1155/7471</t>
  </si>
  <si>
    <t>CROM</t>
  </si>
  <si>
    <t>Case Reports in Oncological Medicine</t>
  </si>
  <si>
    <t>10.1155/7583</t>
  </si>
  <si>
    <t>CROP</t>
  </si>
  <si>
    <t>Case Reports in Ophthalmological Medicine</t>
  </si>
  <si>
    <t>10.1155/1727</t>
  </si>
  <si>
    <t>Ophthalmology</t>
  </si>
  <si>
    <t>CRO</t>
  </si>
  <si>
    <t>Case Reports in Orthopedics</t>
  </si>
  <si>
    <t>10.1155/9192</t>
  </si>
  <si>
    <t>CROT</t>
  </si>
  <si>
    <t>Case Reports in Otolaryngology</t>
  </si>
  <si>
    <t>10.1155/2807</t>
  </si>
  <si>
    <t>Otolaryngology (Ear, Nose &amp; Throat)</t>
  </si>
  <si>
    <t>CRIP</t>
  </si>
  <si>
    <t>Case Reports in Pathology</t>
  </si>
  <si>
    <t>2090679X</t>
  </si>
  <si>
    <t>10.1155/1479</t>
  </si>
  <si>
    <t>CRPE</t>
  </si>
  <si>
    <t>Case Reports in Pediatrics</t>
  </si>
  <si>
    <t>10.1155/2920</t>
  </si>
  <si>
    <t>Pediatrics</t>
  </si>
  <si>
    <t>CRPS</t>
  </si>
  <si>
    <t>Case Reports in Psychiatry</t>
  </si>
  <si>
    <t>10.1155/1604</t>
  </si>
  <si>
    <t>Psychiatry</t>
  </si>
  <si>
    <t>CRPU</t>
  </si>
  <si>
    <t>Case Reports in Pulmonology</t>
  </si>
  <si>
    <t>10.1155/9796</t>
  </si>
  <si>
    <t>CRRA</t>
  </si>
  <si>
    <t>Case Reports in Radiology</t>
  </si>
  <si>
    <t>10.1155/5370</t>
  </si>
  <si>
    <t>Radiology &amp; Imaging</t>
  </si>
  <si>
    <t>CRRH</t>
  </si>
  <si>
    <t>Case Reports in Rheumatology</t>
  </si>
  <si>
    <t>10.1155/3857</t>
  </si>
  <si>
    <t>CRIS</t>
  </si>
  <si>
    <t>Case Reports in Surgery</t>
  </si>
  <si>
    <t>10.1155/4629</t>
  </si>
  <si>
    <t>General Surgery</t>
  </si>
  <si>
    <t>CRIT</t>
  </si>
  <si>
    <t>Case Reports in Transplantation</t>
  </si>
  <si>
    <t>10.1155/3829</t>
  </si>
  <si>
    <t>Transplantation</t>
  </si>
  <si>
    <t>CRIU</t>
  </si>
  <si>
    <t>Case Reports in Urology</t>
  </si>
  <si>
    <t>10.1155/5030</t>
  </si>
  <si>
    <t>CRVM</t>
  </si>
  <si>
    <t>Case Reports in Vascular Medicine</t>
  </si>
  <si>
    <t>10.1155/1539</t>
  </si>
  <si>
    <t>Vascular Medicine</t>
  </si>
  <si>
    <t>CRVE</t>
  </si>
  <si>
    <t>Case Reports in Veterinary Medicine</t>
  </si>
  <si>
    <t>2090701X</t>
  </si>
  <si>
    <t>10.1155/1792</t>
  </si>
  <si>
    <t>General &amp; Introductory Veterinary Medicine</t>
  </si>
  <si>
    <t>CPR</t>
  </si>
  <si>
    <t>Cell Proliferation</t>
  </si>
  <si>
    <t>13652184</t>
  </si>
  <si>
    <t>10.1111/(ISSN)1365-2184</t>
  </si>
  <si>
    <t>CMI</t>
  </si>
  <si>
    <t>Cellular Microbiology</t>
  </si>
  <si>
    <t>10.1155/cmi</t>
  </si>
  <si>
    <t>Microbiology &amp; Virology</t>
  </si>
  <si>
    <t>E701</t>
  </si>
  <si>
    <t>ChemElectroChem</t>
  </si>
  <si>
    <t>10.1002/(ISSN)2196-0216</t>
  </si>
  <si>
    <t>Electrochemistry</t>
  </si>
  <si>
    <t>CFCH</t>
  </si>
  <si>
    <t>ChemFoodChem</t>
  </si>
  <si>
    <t xml:space="preserve">10.1002/(ISSN)2510-9936 </t>
  </si>
  <si>
    <t>Food Chemistry</t>
  </si>
  <si>
    <t>CMTD</t>
  </si>
  <si>
    <t>Chemistry - Methods</t>
  </si>
  <si>
    <t>26289725</t>
  </si>
  <si>
    <t>10.1002/(ISSN)2628-9725</t>
  </si>
  <si>
    <t>General Chemistry</t>
  </si>
  <si>
    <t>CEUR</t>
  </si>
  <si>
    <t>ChemistryEurope</t>
  </si>
  <si>
    <t>27514765</t>
  </si>
  <si>
    <t>10.1002/(ISSN)2751-4765</t>
  </si>
  <si>
    <t>OPEN</t>
  </si>
  <si>
    <t>ChemistryOpen</t>
  </si>
  <si>
    <t>21911363</t>
  </si>
  <si>
    <t>10.1002/(ISSN)2191-1363</t>
  </si>
  <si>
    <t>CDT3</t>
  </si>
  <si>
    <t>Chronic Diseases and Translational Medicine</t>
  </si>
  <si>
    <t>25890514</t>
  </si>
  <si>
    <t>10.1002/(ISSN)2589-0514</t>
  </si>
  <si>
    <t>General &amp; Internal Medicine</t>
  </si>
  <si>
    <t>CLEM</t>
  </si>
  <si>
    <t>CleanMat</t>
  </si>
  <si>
    <t>2837-6722</t>
  </si>
  <si>
    <t>10.1002/(ISSN)2837-6722</t>
  </si>
  <si>
    <t>Carbon Capture &amp; Storage</t>
  </si>
  <si>
    <t>CLI2</t>
  </si>
  <si>
    <t>Climate Resilience and Sustainability</t>
  </si>
  <si>
    <t>26924587</t>
  </si>
  <si>
    <t>10.1002/(ISSN)2692-4587</t>
  </si>
  <si>
    <t>Environmental Change</t>
  </si>
  <si>
    <t>CTI2</t>
  </si>
  <si>
    <t>Clinical &amp; Translational Immunology</t>
  </si>
  <si>
    <t>20500068</t>
  </si>
  <si>
    <t>10.1002/(ISSN)2050-0068</t>
  </si>
  <si>
    <t>CRE2</t>
  </si>
  <si>
    <t>Clinical and Experimental Dental Research</t>
  </si>
  <si>
    <t>20574347</t>
  </si>
  <si>
    <t>10.1002/(ISSN)2057-4347</t>
  </si>
  <si>
    <t>GIN2</t>
  </si>
  <si>
    <t>Clinical and Public Health Guidelines</t>
  </si>
  <si>
    <t>28363973</t>
  </si>
  <si>
    <t>10.1002/(ISSN)2836-3973</t>
  </si>
  <si>
    <t>Evidence-Based Health Care</t>
  </si>
  <si>
    <t>CLT2</t>
  </si>
  <si>
    <t>Clinical and Translational Allergy</t>
  </si>
  <si>
    <t>20457022</t>
  </si>
  <si>
    <t>10.1002/(ISSN)2045-7022</t>
  </si>
  <si>
    <t>Allergy &amp; Clinical Immunology</t>
  </si>
  <si>
    <t>CTD2</t>
  </si>
  <si>
    <t>Clinical and Translational Discovery</t>
  </si>
  <si>
    <t>27680622</t>
  </si>
  <si>
    <t>10.1002/(ISSN)2768-0622</t>
  </si>
  <si>
    <t>CTM2</t>
  </si>
  <si>
    <t>Clinical and Translational Medicine</t>
  </si>
  <si>
    <t>20011326</t>
  </si>
  <si>
    <t>10.1002/(ISSN)2001-1326</t>
  </si>
  <si>
    <t>Clinical &amp; Experimental Medical Research</t>
  </si>
  <si>
    <t>CTS</t>
  </si>
  <si>
    <t>Clinical and Translational Science</t>
  </si>
  <si>
    <t>17528062</t>
  </si>
  <si>
    <t>10.1111/(ISSN)1752-8062</t>
  </si>
  <si>
    <t>Basic Medical Sciences</t>
  </si>
  <si>
    <t>CLC</t>
  </si>
  <si>
    <t>Clinical Cardiology</t>
  </si>
  <si>
    <t>19328737</t>
  </si>
  <si>
    <t>10.1002/(ISSN)1932-8737</t>
  </si>
  <si>
    <t>CCR3</t>
  </si>
  <si>
    <t>Clinical Case Reports</t>
  </si>
  <si>
    <t>20500904</t>
  </si>
  <si>
    <t>10.1002/(ISSN)2050-0904</t>
  </si>
  <si>
    <t>NEO2</t>
  </si>
  <si>
    <t>Clinical Neuroimaging</t>
  </si>
  <si>
    <t>2837-3219</t>
  </si>
  <si>
    <t>10.1002/(ISSN)2837-3219</t>
  </si>
  <si>
    <t>CNS</t>
  </si>
  <si>
    <t>CNS Neuroscience &amp; Therapeutics</t>
  </si>
  <si>
    <t>17555949</t>
  </si>
  <si>
    <t>10.1111/(ISSN)1755-5949</t>
  </si>
  <si>
    <t>CESM</t>
  </si>
  <si>
    <t>Cochrane Evidence Synthesis and Methods</t>
  </si>
  <si>
    <t>28329023</t>
  </si>
  <si>
    <t>10.1002/(ISSN)2832-9023</t>
  </si>
  <si>
    <t>CCS2</t>
  </si>
  <si>
    <t>Cognitive Computation and Systems</t>
  </si>
  <si>
    <t>25177567</t>
  </si>
  <si>
    <t>10.1049/(ISSN)2517-7567</t>
  </si>
  <si>
    <t>COM2</t>
  </si>
  <si>
    <t>Community Science</t>
  </si>
  <si>
    <t>26929430</t>
  </si>
  <si>
    <t>10.1002/(ISSN)2692-9430</t>
  </si>
  <si>
    <t>General &amp; Introductory Earth Sciences</t>
  </si>
  <si>
    <t>CPLX</t>
  </si>
  <si>
    <t>Complexity</t>
  </si>
  <si>
    <t>10.1155/8503</t>
  </si>
  <si>
    <t>Chaos / Fractal / Dynamical Systems</t>
  </si>
  <si>
    <t>CMM4</t>
  </si>
  <si>
    <t>Computational and Mathematical Methods</t>
  </si>
  <si>
    <t>10.1155/cmm</t>
  </si>
  <si>
    <t>Applied Mathematics in Science</t>
  </si>
  <si>
    <t>CSO2</t>
  </si>
  <si>
    <t>Computational and Systems Oncology</t>
  </si>
  <si>
    <t>26899655</t>
  </si>
  <si>
    <t>10.1002/(ISSN)2689-9655</t>
  </si>
  <si>
    <t>CMRB</t>
  </si>
  <si>
    <t>Concepts in Magnetic Resonance Part B:Magnetic Resonance Engineering</t>
  </si>
  <si>
    <t>1552504X</t>
  </si>
  <si>
    <t>10.1155/7258</t>
  </si>
  <si>
    <t>CMR</t>
  </si>
  <si>
    <t>Concepts in Magnetic Resonance: Part A</t>
  </si>
  <si>
    <t>10.1155/6471</t>
  </si>
  <si>
    <t>CON4</t>
  </si>
  <si>
    <t>Conservation Letters</t>
  </si>
  <si>
    <t>1755263X</t>
  </si>
  <si>
    <t>10.1111/(ISSN)1755-263X</t>
  </si>
  <si>
    <t>Conservation Science</t>
  </si>
  <si>
    <t>CSP2</t>
  </si>
  <si>
    <t>Conservation Science and Practice</t>
  </si>
  <si>
    <t>25784854</t>
  </si>
  <si>
    <t>10.1111/(ISSN)2578-4854</t>
  </si>
  <si>
    <t>CEP4</t>
  </si>
  <si>
    <t>Contemporary European Politics</t>
  </si>
  <si>
    <t>28330188</t>
  </si>
  <si>
    <t>10.1002/(ISSN)2833-0188</t>
  </si>
  <si>
    <t>Comparative Politics</t>
  </si>
  <si>
    <t>PSP4</t>
  </si>
  <si>
    <t>CPT: Pharmacometrics &amp; Systems Pharmacology</t>
  </si>
  <si>
    <t>21638306</t>
  </si>
  <si>
    <t>10.1002/(ISSN)2163-8306</t>
  </si>
  <si>
    <t>Clinical Pharmacology &amp; Therapeutics</t>
  </si>
  <si>
    <t>CCRP</t>
  </si>
  <si>
    <t>Critical Care Research and Practice</t>
  </si>
  <si>
    <t>10.1155/3537</t>
  </si>
  <si>
    <t>CGGR</t>
  </si>
  <si>
    <t>Current Gerontology and Geriatrics Research</t>
  </si>
  <si>
    <t>10.1155/3035</t>
  </si>
  <si>
    <t>DUG2</t>
  </si>
  <si>
    <t>Deep Underground Science and Engineering</t>
  </si>
  <si>
    <t>27701328</t>
  </si>
  <si>
    <t>10.1002/(ISSN)2770-1328</t>
  </si>
  <si>
    <t>DEO2</t>
  </si>
  <si>
    <t>DEN Open</t>
  </si>
  <si>
    <t>26924609</t>
  </si>
  <si>
    <t>10.1002/(ISSN)2692-4609</t>
  </si>
  <si>
    <t>DA</t>
  </si>
  <si>
    <t>Depression and Anxiety</t>
  </si>
  <si>
    <t>10.1155/da</t>
  </si>
  <si>
    <t>DRT</t>
  </si>
  <si>
    <t>Depression Research and Treatment</t>
  </si>
  <si>
    <t>2090133X</t>
  </si>
  <si>
    <t>10.1155/1958</t>
  </si>
  <si>
    <t>DTH</t>
  </si>
  <si>
    <t>Dermatologic Therapy</t>
  </si>
  <si>
    <t>10.1155/dth</t>
  </si>
  <si>
    <t>DRP</t>
  </si>
  <si>
    <t>Dermatology Research and Practice</t>
  </si>
  <si>
    <t>10.1155/3029</t>
  </si>
  <si>
    <t>DNI2</t>
  </si>
  <si>
    <t>Digestion &amp; Immunity</t>
  </si>
  <si>
    <t>to be confirmed</t>
  </si>
  <si>
    <t>DDNS</t>
  </si>
  <si>
    <t>Discrete Dynamics in Nature and Society</t>
  </si>
  <si>
    <t>1607887X</t>
  </si>
  <si>
    <t>10.1155/3059</t>
  </si>
  <si>
    <t>DDI</t>
  </si>
  <si>
    <t>Diversity and Distributions</t>
  </si>
  <si>
    <t>14724642</t>
  </si>
  <si>
    <t>10.1111/(ISSN)1472-4642</t>
  </si>
  <si>
    <t>DVR2</t>
  </si>
  <si>
    <t>Diversity Research</t>
  </si>
  <si>
    <t>2835236X</t>
  </si>
  <si>
    <t>10.1002/(ISSN)2835-236X</t>
  </si>
  <si>
    <t>Humanities&lt;multisep/&gt;Social &amp; Behavioral Sciences</t>
  </si>
  <si>
    <t>Race &amp; Ethnicity Studies</t>
  </si>
  <si>
    <t>DRO2</t>
  </si>
  <si>
    <t>Droplet</t>
  </si>
  <si>
    <t>27314375</t>
  </si>
  <si>
    <t>10.1002/(ISSN)2731-4375</t>
  </si>
  <si>
    <t>General Physics</t>
  </si>
  <si>
    <t>ESS2</t>
  </si>
  <si>
    <t>Earth and Space Science</t>
  </si>
  <si>
    <t>23335084</t>
  </si>
  <si>
    <t>10.1002/(ISSN)2333-5084</t>
  </si>
  <si>
    <t>EAS2</t>
  </si>
  <si>
    <t>Earth Stewardship</t>
  </si>
  <si>
    <t>2835-3617</t>
  </si>
  <si>
    <t>10.1002/(ISSN)2835-3617</t>
  </si>
  <si>
    <t>Ecological Genetics</t>
  </si>
  <si>
    <t>EFT2</t>
  </si>
  <si>
    <t>Earth's Future</t>
  </si>
  <si>
    <t>23284277</t>
  </si>
  <si>
    <t>10.1002/(ISSN)2328-4277</t>
  </si>
  <si>
    <t>ECE2</t>
  </si>
  <si>
    <t>EcoEnergy</t>
  </si>
  <si>
    <t>28359399</t>
  </si>
  <si>
    <t>10.1002/(ISSN)2835-9399</t>
  </si>
  <si>
    <t>Energy &amp; Environmental Impact</t>
  </si>
  <si>
    <t>ECOG</t>
  </si>
  <si>
    <t>Ecography</t>
  </si>
  <si>
    <t>16000587</t>
  </si>
  <si>
    <t>10.1111/(ISSN)1600-0587</t>
  </si>
  <si>
    <t>Ecology &amp; Organismal Biology</t>
  </si>
  <si>
    <t>ESO3</t>
  </si>
  <si>
    <t>Ecological Solutions and Evidence</t>
  </si>
  <si>
    <t>26888319</t>
  </si>
  <si>
    <t>10.1002/(ISSN)2688-8319</t>
  </si>
  <si>
    <t>ECE3</t>
  </si>
  <si>
    <t>Ecology and Evolution</t>
  </si>
  <si>
    <t>20457758</t>
  </si>
  <si>
    <t>10.1002/(ISSN)2045-7758</t>
  </si>
  <si>
    <t>EOM2</t>
  </si>
  <si>
    <t>EcoMat</t>
  </si>
  <si>
    <t>25673173</t>
  </si>
  <si>
    <t>10.1002/(ISSN)2567-3173</t>
  </si>
  <si>
    <t>ECS2</t>
  </si>
  <si>
    <t>Ecosphere</t>
  </si>
  <si>
    <t>21508925</t>
  </si>
  <si>
    <t>10.1002/(ISSN)2150-8925</t>
  </si>
  <si>
    <t>EFD2</t>
  </si>
  <si>
    <t>eFood</t>
  </si>
  <si>
    <t>26663066</t>
  </si>
  <si>
    <t>10.1002/(ISSN)2666-3066</t>
  </si>
  <si>
    <t>General &amp; Introductory Food Science &amp; Technology</t>
  </si>
  <si>
    <t>EFS2</t>
  </si>
  <si>
    <t>EFSA Journal</t>
  </si>
  <si>
    <t>18314732</t>
  </si>
  <si>
    <t>10.1002/(ISSN)1831-4732</t>
  </si>
  <si>
    <t>EFS3</t>
  </si>
  <si>
    <t>EFSA Supporting Publications</t>
  </si>
  <si>
    <t>23978325</t>
  </si>
  <si>
    <t>10.1002/(ISSN)2397-8325</t>
  </si>
  <si>
    <t>JHA2</t>
  </si>
  <si>
    <t>eJHaem</t>
  </si>
  <si>
    <t>26886146</t>
  </si>
  <si>
    <t>10.1002/(ISSN)2688-6146</t>
  </si>
  <si>
    <t>EMA3</t>
  </si>
  <si>
    <t>Electrical Materials and Applications</t>
  </si>
  <si>
    <t>10.1049/(ISSN)2996-0851</t>
  </si>
  <si>
    <t>ELSA</t>
  </si>
  <si>
    <t>Electrochemical Science Advances</t>
  </si>
  <si>
    <t>26985977</t>
  </si>
  <si>
    <t>10.1002/(ISSN)2698-5977</t>
  </si>
  <si>
    <t>ELT2</t>
  </si>
  <si>
    <t>Electron</t>
  </si>
  <si>
    <t>27512614</t>
  </si>
  <si>
    <t>10.1002/(ISSN)2751-2614</t>
  </si>
  <si>
    <t>ELL2</t>
  </si>
  <si>
    <t>Electronics Letters</t>
  </si>
  <si>
    <t>1350911X</t>
  </si>
  <si>
    <t>10.1049/(ISSN)1350-911X</t>
  </si>
  <si>
    <t>EMMI</t>
  </si>
  <si>
    <t>Emergency Medicine International</t>
  </si>
  <si>
    <t>10.1155/8204</t>
  </si>
  <si>
    <t>EDM2</t>
  </si>
  <si>
    <t>Endocrinology, Diabetes &amp; Metabolism</t>
  </si>
  <si>
    <t>23989238</t>
  </si>
  <si>
    <t>10.1002/(ISSN)2398-9238</t>
  </si>
  <si>
    <t>EEM2</t>
  </si>
  <si>
    <t>Energy &amp; Environmental Materials</t>
  </si>
  <si>
    <t>10.1002/(ISSN)2575-0356</t>
  </si>
  <si>
    <t>Batteries &amp; Fuel Cells</t>
  </si>
  <si>
    <t>ENC2</t>
  </si>
  <si>
    <t>Energy Conversion and Economics</t>
  </si>
  <si>
    <t>26341581</t>
  </si>
  <si>
    <t>10.1049/(ISSN)2634-1581</t>
  </si>
  <si>
    <t>ESE3</t>
  </si>
  <si>
    <t>Energy Science &amp; Engineering</t>
  </si>
  <si>
    <t>20500505</t>
  </si>
  <si>
    <t>10.1002/(ISSN)2050-0505</t>
  </si>
  <si>
    <t>ENB2</t>
  </si>
  <si>
    <t>Engineering Biology</t>
  </si>
  <si>
    <t>23986182</t>
  </si>
  <si>
    <t>10.1049/(ISSN)2398-6182</t>
  </si>
  <si>
    <t>ELSC</t>
  </si>
  <si>
    <t>Engineering in Life Sciences</t>
  </si>
  <si>
    <t>16182863</t>
  </si>
  <si>
    <t>10.1002/(ISSN)1618-2863</t>
  </si>
  <si>
    <t>Biotechnology (Life Sciences)</t>
  </si>
  <si>
    <t>ENG2</t>
  </si>
  <si>
    <t>Engineering Reports</t>
  </si>
  <si>
    <t>25778196</t>
  </si>
  <si>
    <t>10.1002/(ISSN)2577-8196</t>
  </si>
  <si>
    <t>General Engineering</t>
  </si>
  <si>
    <t>EDN3</t>
  </si>
  <si>
    <t>Environmental DNA</t>
  </si>
  <si>
    <t>26374943</t>
  </si>
  <si>
    <t>10.1002/(ISSN)2637-4943</t>
  </si>
  <si>
    <t>Applied Ecology</t>
  </si>
  <si>
    <t>EMIR</t>
  </si>
  <si>
    <t>Environmental Microbiology Reports</t>
  </si>
  <si>
    <t>10.1111/(ISSN)1758-2229</t>
  </si>
  <si>
    <t>Microbial Ecology</t>
  </si>
  <si>
    <t>EPI4</t>
  </si>
  <si>
    <t>Epilepsia Open</t>
  </si>
  <si>
    <t>24709239</t>
  </si>
  <si>
    <t>10.1002/(ISSN)2470-9239</t>
  </si>
  <si>
    <t>Epilepsy</t>
  </si>
  <si>
    <t>EHF2</t>
  </si>
  <si>
    <t>ESC Heart Failure</t>
  </si>
  <si>
    <t>20555822</t>
  </si>
  <si>
    <t>10.1002/(ISSN)2055-5822</t>
  </si>
  <si>
    <t>Heart Failure</t>
  </si>
  <si>
    <t>ECC</t>
  </si>
  <si>
    <t>European Journal of Cancer Care</t>
  </si>
  <si>
    <t>10.1155/ejcc</t>
  </si>
  <si>
    <t>PR-STMS NADV Journals</t>
  </si>
  <si>
    <t>Consumer Health General</t>
  </si>
  <si>
    <t>ENE</t>
  </si>
  <si>
    <t>European Journal of Neurology</t>
  </si>
  <si>
    <t>14681331</t>
  </si>
  <si>
    <t>10.1111/(ISSN)1468-1331</t>
  </si>
  <si>
    <t>EJSC</t>
  </si>
  <si>
    <t>European Journal of Sport Science</t>
  </si>
  <si>
    <t>1536-7290</t>
  </si>
  <si>
    <t>10.1002/(ISSN)1536-7290</t>
  </si>
  <si>
    <t>Sports Science</t>
  </si>
  <si>
    <t>EVA</t>
  </si>
  <si>
    <t>Evolutionary Applications</t>
  </si>
  <si>
    <t>17524571</t>
  </si>
  <si>
    <t>10.1111/(ISSN)1752-4571</t>
  </si>
  <si>
    <t>Evolution</t>
  </si>
  <si>
    <t>EPH</t>
  </si>
  <si>
    <t>Experimental Physiology</t>
  </si>
  <si>
    <t>1469445X</t>
  </si>
  <si>
    <t>10.1111/(ISSN)1469-445X</t>
  </si>
  <si>
    <t>Anatomy &amp; Physiology</t>
  </si>
  <si>
    <t>EXP2</t>
  </si>
  <si>
    <t>Exploration</t>
  </si>
  <si>
    <t>27662098</t>
  </si>
  <si>
    <t>10.1002/(ISSN)2766-2098</t>
  </si>
  <si>
    <t>Nanotechnology General</t>
  </si>
  <si>
    <t>EER3</t>
  </si>
  <si>
    <t>Eye &amp; ENT Research</t>
  </si>
  <si>
    <t>28351088</t>
  </si>
  <si>
    <t>10.1002/(ISSN)2835-1088</t>
  </si>
  <si>
    <t>FBA2</t>
  </si>
  <si>
    <t>FASEB BioAdvances</t>
  </si>
  <si>
    <t>25739832</t>
  </si>
  <si>
    <t>10.1096/(ISSN)2573-9832</t>
  </si>
  <si>
    <t>General Biology</t>
  </si>
  <si>
    <t>FEB4</t>
  </si>
  <si>
    <t>FEBS Open Bio</t>
  </si>
  <si>
    <t>22115463</t>
  </si>
  <si>
    <t>10.1002/(ISSN)2211-5463</t>
  </si>
  <si>
    <t>CFP2</t>
  </si>
  <si>
    <t>Financial Planning Review</t>
  </si>
  <si>
    <t>2573-8615</t>
  </si>
  <si>
    <t>10.1002/(ISSN)2573-8615</t>
  </si>
  <si>
    <t xml:space="preserve">Social Sciences &amp; Humanities </t>
  </si>
  <si>
    <t>Finance</t>
  </si>
  <si>
    <t>FLM2</t>
  </si>
  <si>
    <t>FlexMat</t>
  </si>
  <si>
    <t>2836-9106</t>
  </si>
  <si>
    <t>10.1002/(ISSN)2836-9106</t>
  </si>
  <si>
    <t>FLE2</t>
  </si>
  <si>
    <t>FlexTech</t>
  </si>
  <si>
    <t>27711714</t>
  </si>
  <si>
    <t>10.1002/(ISSN)2771-1714</t>
  </si>
  <si>
    <t>FES3</t>
  </si>
  <si>
    <t>Food and Energy Security</t>
  </si>
  <si>
    <t>20483694</t>
  </si>
  <si>
    <t>10.1002/(ISSN)2048-3694</t>
  </si>
  <si>
    <t>FBE2</t>
  </si>
  <si>
    <t>Food Bioengineering</t>
  </si>
  <si>
    <t>27702081</t>
  </si>
  <si>
    <t>10.1002/(ISSN)2770-2081</t>
  </si>
  <si>
    <t>Food Engineering</t>
  </si>
  <si>
    <t>FOB2</t>
  </si>
  <si>
    <t>Food Biomacromolecules</t>
  </si>
  <si>
    <t>29962757</t>
  </si>
  <si>
    <t>10.1002/(ISSN)2996-2757</t>
  </si>
  <si>
    <t>Microbiology, Food Safety &amp; Security</t>
  </si>
  <si>
    <t>FFT2</t>
  </si>
  <si>
    <t>Food Frontiers</t>
  </si>
  <si>
    <t>26438429</t>
  </si>
  <si>
    <t>10.1002/(ISSN)2643-8429</t>
  </si>
  <si>
    <t>EFS4</t>
  </si>
  <si>
    <t>Food Risk Assess Europe</t>
  </si>
  <si>
    <t>29401399</t>
  </si>
  <si>
    <t>10.1002/(ISSN)2940-1399</t>
  </si>
  <si>
    <t>FSH3</t>
  </si>
  <si>
    <t>Food Safety and Health</t>
  </si>
  <si>
    <t>28351096</t>
  </si>
  <si>
    <t>10.1002/(ISSN)2835-1096</t>
  </si>
  <si>
    <t>FSN3</t>
  </si>
  <si>
    <t>Food Science &amp; Nutrition</t>
  </si>
  <si>
    <t>20487177</t>
  </si>
  <si>
    <t>10.1002/(ISSN)2048-7177</t>
  </si>
  <si>
    <t>FEC</t>
  </si>
  <si>
    <t>Functional Ecology</t>
  </si>
  <si>
    <t>1365-2435</t>
  </si>
  <si>
    <t>10.1111/(ISSN)1365-2435</t>
  </si>
  <si>
    <t>FHU2</t>
  </si>
  <si>
    <t>Future Humanities</t>
  </si>
  <si>
    <t>27702030</t>
  </si>
  <si>
    <t>10.1002/(ISSN)2770-2030</t>
  </si>
  <si>
    <t>Humanities</t>
  </si>
  <si>
    <t>General &amp; Introductory History</t>
  </si>
  <si>
    <t>FER3</t>
  </si>
  <si>
    <t>Future in Educational Research</t>
  </si>
  <si>
    <t>28359402</t>
  </si>
  <si>
    <t>10.1002/(ISSN)2835-9402</t>
  </si>
  <si>
    <t>K-12 General</t>
  </si>
  <si>
    <t>FPF2</t>
  </si>
  <si>
    <t>Future Postharvest and Food</t>
  </si>
  <si>
    <t>2837-6846</t>
  </si>
  <si>
    <t>10.1002/(ISSN)2837-6846</t>
  </si>
  <si>
    <t>Food Processing, Production &amp; Manufacture</t>
  </si>
  <si>
    <t>GRP</t>
  </si>
  <si>
    <t>Gastroenterology Research and Practice</t>
  </si>
  <si>
    <t>1687630X</t>
  </si>
  <si>
    <t>10.1155/6480</t>
  </si>
  <si>
    <t>YGH2</t>
  </si>
  <si>
    <t>Gastrohep</t>
  </si>
  <si>
    <t>10.1155/ghep</t>
  </si>
  <si>
    <t>GCBB</t>
  </si>
  <si>
    <t>GCB Bioenergy</t>
  </si>
  <si>
    <t>17571707</t>
  </si>
  <si>
    <t>10.1111/(ISSN)1757-1707</t>
  </si>
  <si>
    <t>GBB</t>
  </si>
  <si>
    <t>Genes, Brain and Behavior</t>
  </si>
  <si>
    <t>1601183X</t>
  </si>
  <si>
    <t>10.1111/(ISSN)1601-183X</t>
  </si>
  <si>
    <t>GENR</t>
  </si>
  <si>
    <t>Genetics Research</t>
  </si>
  <si>
    <t>10.1155/gr</t>
  </si>
  <si>
    <t>GEO2</t>
  </si>
  <si>
    <t>Geo: Geography and Environment</t>
  </si>
  <si>
    <t>20544049</t>
  </si>
  <si>
    <t>10.1002/(ISSN)2054-4049</t>
  </si>
  <si>
    <t>General &amp; Introductory Geography</t>
  </si>
  <si>
    <t>GGG3</t>
  </si>
  <si>
    <t>Geochemistry, Geophysics, Geosystems</t>
  </si>
  <si>
    <t>15252027</t>
  </si>
  <si>
    <t>10.1002/(ISSN)1525-2027</t>
  </si>
  <si>
    <t>Geology &amp; Geophysics</t>
  </si>
  <si>
    <t>GFL</t>
  </si>
  <si>
    <t>Geofluids</t>
  </si>
  <si>
    <t>10.1155/6816</t>
  </si>
  <si>
    <t>GH2</t>
  </si>
  <si>
    <t>GeoHealth</t>
  </si>
  <si>
    <t>24711403</t>
  </si>
  <si>
    <t>10.1002/(ISSN)2471-1403</t>
  </si>
  <si>
    <t>General &amp; Introductory Environmental Studies</t>
  </si>
  <si>
    <t>GRL</t>
  </si>
  <si>
    <t>Geophysical Research Letters</t>
  </si>
  <si>
    <t>10.1002/(ISSN)1944-8007</t>
  </si>
  <si>
    <t>GDJ3</t>
  </si>
  <si>
    <t>Geoscience Data Journal</t>
  </si>
  <si>
    <t>20496060</t>
  </si>
  <si>
    <t>10.1002/(ISSN)2049-6060</t>
  </si>
  <si>
    <t>GCH2</t>
  </si>
  <si>
    <t>Global Challenges</t>
  </si>
  <si>
    <t>20566646</t>
  </si>
  <si>
    <t>10.1002/(ISSN)2056-6646</t>
  </si>
  <si>
    <t>General Science</t>
  </si>
  <si>
    <t>GHE3</t>
  </si>
  <si>
    <t>Global Health, Epidemiology and Genomics</t>
  </si>
  <si>
    <t>10.1155/gheg</t>
  </si>
  <si>
    <t>GLR2</t>
  </si>
  <si>
    <t>Grassland Research</t>
  </si>
  <si>
    <t>27701743</t>
  </si>
  <si>
    <t>10.1002/(ISSN)2770-1743</t>
  </si>
  <si>
    <t>Agriculture &amp; Ecology</t>
  </si>
  <si>
    <t>HSC</t>
  </si>
  <si>
    <t>Health &amp; Social Care In the Community</t>
  </si>
  <si>
    <t>10.1155/hsc</t>
  </si>
  <si>
    <t>HCS2</t>
  </si>
  <si>
    <t>Health Care Science</t>
  </si>
  <si>
    <t>27711757</t>
  </si>
  <si>
    <t>10.1002/(ISSN)2771-1757</t>
  </si>
  <si>
    <t>Health Care Research</t>
  </si>
  <si>
    <t>HEX</t>
  </si>
  <si>
    <t>Health Expectations</t>
  </si>
  <si>
    <t>13697625</t>
  </si>
  <si>
    <t>10.1111/(ISSN)1369-7625</t>
  </si>
  <si>
    <t>HSR2</t>
  </si>
  <si>
    <t>Health Science Reports</t>
  </si>
  <si>
    <t>23988835</t>
  </si>
  <si>
    <t>10.1002/(ISSN)2398-8835</t>
  </si>
  <si>
    <t>HTL2</t>
  </si>
  <si>
    <t>Healthcare Technology Letters</t>
  </si>
  <si>
    <t>20533713</t>
  </si>
  <si>
    <t>10.1049/(ISSN)2053-3713</t>
  </si>
  <si>
    <t>HEM3</t>
  </si>
  <si>
    <t>HemaSphere</t>
  </si>
  <si>
    <t>2572-9241</t>
  </si>
  <si>
    <t>10.1002/(ISSN)2572-9241</t>
  </si>
  <si>
    <t>HC</t>
  </si>
  <si>
    <t>Heteroatom Chemistry</t>
  </si>
  <si>
    <t>10.1155/1824</t>
  </si>
  <si>
    <t>Organic Chemistry</t>
  </si>
  <si>
    <t>HVE2</t>
  </si>
  <si>
    <t>High Voltage</t>
  </si>
  <si>
    <t>23977264</t>
  </si>
  <si>
    <t>10.1049/(ISSN)2397-7264</t>
  </si>
  <si>
    <t>HKJ2</t>
  </si>
  <si>
    <t xml:space="preserve">Hong Kong Journal of Emergency Medicine </t>
  </si>
  <si>
    <t>2309-5407</t>
  </si>
  <si>
    <t>HBE2</t>
  </si>
  <si>
    <t>Human Behavior and Emerging Technologies</t>
  </si>
  <si>
    <t>10.1155/hbet</t>
  </si>
  <si>
    <t>Applied Psychology</t>
  </si>
  <si>
    <t>HBM</t>
  </si>
  <si>
    <t>Human Brain Mapping</t>
  </si>
  <si>
    <t>10970193</t>
  </si>
  <si>
    <t>10.1002/(ISSN)1097-0193</t>
  </si>
  <si>
    <t>HUMU</t>
  </si>
  <si>
    <t>Human Mutation</t>
  </si>
  <si>
    <t>10.1155/humu</t>
  </si>
  <si>
    <t>Human Genetics</t>
  </si>
  <si>
    <t>IBRA</t>
  </si>
  <si>
    <t>Ibrain</t>
  </si>
  <si>
    <t>27692795</t>
  </si>
  <si>
    <t>10.1002/(ISSN)2769-2795</t>
  </si>
  <si>
    <t>BME2</t>
  </si>
  <si>
    <t>IET Biometrics</t>
  </si>
  <si>
    <t>10.1049/ietbm</t>
  </si>
  <si>
    <t>BLC2</t>
  </si>
  <si>
    <t>IET Blockchain</t>
  </si>
  <si>
    <t>26341573</t>
  </si>
  <si>
    <t>10.1049/(ISSN)2634-1573</t>
  </si>
  <si>
    <t>CDS2</t>
  </si>
  <si>
    <t>IET Circuits, Devices &amp; Systems</t>
  </si>
  <si>
    <t>10.1049/ietcds</t>
  </si>
  <si>
    <t>CIM2</t>
  </si>
  <si>
    <t>IET Collaborative Intelligent Manufacturing</t>
  </si>
  <si>
    <t>25168398</t>
  </si>
  <si>
    <t>10.1049/(ISSN)2516-8398</t>
  </si>
  <si>
    <t>CMU2</t>
  </si>
  <si>
    <t>IET Communications</t>
  </si>
  <si>
    <t>17518636</t>
  </si>
  <si>
    <t>10.1049/(ISSN)1751-8636</t>
  </si>
  <si>
    <t>CVI2</t>
  </si>
  <si>
    <t>IET Computer Vision</t>
  </si>
  <si>
    <t>17519640</t>
  </si>
  <si>
    <t>10.1049/(ISSN)1751-9640</t>
  </si>
  <si>
    <t>CDT2</t>
  </si>
  <si>
    <t>IET Computers &amp; Digital Techniques</t>
  </si>
  <si>
    <t>1751861X</t>
  </si>
  <si>
    <t>10.1049/ietcdt</t>
  </si>
  <si>
    <t>CTH2</t>
  </si>
  <si>
    <t>IET Control Theory &amp; Applications</t>
  </si>
  <si>
    <t>17518652</t>
  </si>
  <si>
    <t>10.1049/(ISSN)1751-8652</t>
  </si>
  <si>
    <t>CPS2</t>
  </si>
  <si>
    <t>IET Cyber-Physical Systems: Theory &amp; Applications</t>
  </si>
  <si>
    <t>23983396</t>
  </si>
  <si>
    <t>10.1049/(ISSN)2398-3396</t>
  </si>
  <si>
    <t>CSY2</t>
  </si>
  <si>
    <t>IET Cyber-Systems and Robotics</t>
  </si>
  <si>
    <t>26316315</t>
  </si>
  <si>
    <t>10.1049/(ISSN)2631-6315</t>
  </si>
  <si>
    <t>ELP2</t>
  </si>
  <si>
    <t>IET Electric Power Applications</t>
  </si>
  <si>
    <t>17518679</t>
  </si>
  <si>
    <t>10.1049/(ISSN)1751-8679</t>
  </si>
  <si>
    <t>ELS2</t>
  </si>
  <si>
    <t>IET Electrical Systems in Transportation</t>
  </si>
  <si>
    <t>10.1049/ietest</t>
  </si>
  <si>
    <t>ESI2</t>
  </si>
  <si>
    <t>IET Energy Systems Integration</t>
  </si>
  <si>
    <t>25168401</t>
  </si>
  <si>
    <t>10.1049/(ISSN)2516-8401</t>
  </si>
  <si>
    <t>GTD2</t>
  </si>
  <si>
    <t>IET Generation, Transmission &amp; Distribution</t>
  </si>
  <si>
    <t>17518695</t>
  </si>
  <si>
    <t>10.1049/(ISSN)1751-8695</t>
  </si>
  <si>
    <t>IPR2</t>
  </si>
  <si>
    <t>IET Image Processing</t>
  </si>
  <si>
    <t>17519667</t>
  </si>
  <si>
    <t>10.1049/(ISSN)1751-9667</t>
  </si>
  <si>
    <t>ISE2</t>
  </si>
  <si>
    <t>IET Information Security</t>
  </si>
  <si>
    <t>10.1049/ietis</t>
  </si>
  <si>
    <t>ITR2</t>
  </si>
  <si>
    <t>IET Intelligent Transport Systems</t>
  </si>
  <si>
    <t>17519578</t>
  </si>
  <si>
    <t>10.1049/(ISSN)1751-9578</t>
  </si>
  <si>
    <t>MIA2</t>
  </si>
  <si>
    <t>IET Microwaves, Antennas &amp; Propagation</t>
  </si>
  <si>
    <t>17518733</t>
  </si>
  <si>
    <t>10.1049/(ISSN)1751-8733</t>
  </si>
  <si>
    <t>NBT2</t>
  </si>
  <si>
    <t>IET Nanobiotechnology</t>
  </si>
  <si>
    <t>1751875X</t>
  </si>
  <si>
    <t>10.1049/ietnbt</t>
  </si>
  <si>
    <t>NDE2</t>
  </si>
  <si>
    <t>IET Nanodielectrics</t>
  </si>
  <si>
    <t>25143255</t>
  </si>
  <si>
    <t>10.1049/(ISSN)2514-3255</t>
  </si>
  <si>
    <t>NTW2</t>
  </si>
  <si>
    <t>IET Networks</t>
  </si>
  <si>
    <t>20474962</t>
  </si>
  <si>
    <t>10.1049/(ISSN)2047-4962</t>
  </si>
  <si>
    <t>OTE2</t>
  </si>
  <si>
    <t>IET Optoelectronics</t>
  </si>
  <si>
    <t>17518776</t>
  </si>
  <si>
    <t>10.1049/(ISSN)1751-8776</t>
  </si>
  <si>
    <t>PEL2</t>
  </si>
  <si>
    <t>IET Power Electronics</t>
  </si>
  <si>
    <t>17554543</t>
  </si>
  <si>
    <t>10.1049/(ISSN)1755-4543</t>
  </si>
  <si>
    <t>QTC2</t>
  </si>
  <si>
    <t>IET Quantum Communication</t>
  </si>
  <si>
    <t>26328925</t>
  </si>
  <si>
    <t>10.1049/(ISSN)2632-8925</t>
  </si>
  <si>
    <t>RSN2</t>
  </si>
  <si>
    <t>IET Radar, Sonar &amp; Navigation</t>
  </si>
  <si>
    <t>17518792</t>
  </si>
  <si>
    <t>10.1049/(ISSN)1751-8792</t>
  </si>
  <si>
    <t>RPG2</t>
  </si>
  <si>
    <t>IET Renewable Power Generation</t>
  </si>
  <si>
    <t>17521424</t>
  </si>
  <si>
    <t>10.1049/(ISSN)1752-1424</t>
  </si>
  <si>
    <t>SMT2</t>
  </si>
  <si>
    <t>IET Science, Measurement &amp; Technology</t>
  </si>
  <si>
    <t>17518830</t>
  </si>
  <si>
    <t>10.1049/(ISSN)1751-8830</t>
  </si>
  <si>
    <t>SIL2</t>
  </si>
  <si>
    <t>IET Signal Processing</t>
  </si>
  <si>
    <t>10.1049/ietsp</t>
  </si>
  <si>
    <t>SMC2</t>
  </si>
  <si>
    <t>IET Smart Cities</t>
  </si>
  <si>
    <t>26317680</t>
  </si>
  <si>
    <t>10.1049/(ISSN)2631-7680</t>
  </si>
  <si>
    <t>STG2</t>
  </si>
  <si>
    <t>IET Smart Grid</t>
  </si>
  <si>
    <t>25152947</t>
  </si>
  <si>
    <t>10.1049/(ISSN)2515-2947</t>
  </si>
  <si>
    <t>SFW2</t>
  </si>
  <si>
    <t>IET Software</t>
  </si>
  <si>
    <t>10.1049/ietsfw</t>
  </si>
  <si>
    <t>SYB2</t>
  </si>
  <si>
    <t>IET Systems Biology</t>
  </si>
  <si>
    <t>17518857</t>
  </si>
  <si>
    <t>10.1049/(ISSN)1751-8857</t>
  </si>
  <si>
    <t>WSS2</t>
  </si>
  <si>
    <t>IET Wireless Sensor Systems</t>
  </si>
  <si>
    <t>20436394</t>
  </si>
  <si>
    <t>10.1049/(ISSN)2043-6394</t>
  </si>
  <si>
    <t>IJU5</t>
  </si>
  <si>
    <t>IJU Case Reports</t>
  </si>
  <si>
    <t>2577171X</t>
  </si>
  <si>
    <t>10.1002/(ISSN)2577-171X</t>
  </si>
  <si>
    <t>ILA2</t>
  </si>
  <si>
    <t>iLABMED</t>
  </si>
  <si>
    <t>28344448</t>
  </si>
  <si>
    <t>10.1002/(ISSN)2834-4448</t>
  </si>
  <si>
    <t>IMT2</t>
  </si>
  <si>
    <t>iMeta</t>
  </si>
  <si>
    <t>2770596X</t>
  </si>
  <si>
    <t>10.1002/(ISSN)2770-596X</t>
  </si>
  <si>
    <t>Microbiology</t>
  </si>
  <si>
    <t>IID3</t>
  </si>
  <si>
    <t>Immunity, Inflammation and Disease</t>
  </si>
  <si>
    <t>20504527</t>
  </si>
  <si>
    <t>10.1002/(ISSN)2050-4527</t>
  </si>
  <si>
    <t>IMED</t>
  </si>
  <si>
    <t>ImmunoMedicine</t>
  </si>
  <si>
    <t>25105345</t>
  </si>
  <si>
    <t>10.1002/(ISSN)2510-5345</t>
  </si>
  <si>
    <t>INA</t>
  </si>
  <si>
    <t>Indoor Air</t>
  </si>
  <si>
    <t>10.1155/ina</t>
  </si>
  <si>
    <t>IDOG</t>
  </si>
  <si>
    <t>Infectious Diseases in Obstetrics and Gynecology</t>
  </si>
  <si>
    <t>10.1155/7281</t>
  </si>
  <si>
    <t>IRV</t>
  </si>
  <si>
    <t>Influenza and Other Respiratory Viruses</t>
  </si>
  <si>
    <t>17502659</t>
  </si>
  <si>
    <t>10.1111/(ISSN)1750-2659</t>
  </si>
  <si>
    <t>INF2</t>
  </si>
  <si>
    <t>InfoMat</t>
  </si>
  <si>
    <t>25673165</t>
  </si>
  <si>
    <t>10.1002/(ISSN)2567-3165</t>
  </si>
  <si>
    <t>IFM2</t>
  </si>
  <si>
    <t>Information &amp;amp; Functional Materials</t>
  </si>
  <si>
    <t>27519457</t>
  </si>
  <si>
    <t>10.1002/(ISSN)2751-9457</t>
  </si>
  <si>
    <t>INC2</t>
  </si>
  <si>
    <t>InfoScience</t>
  </si>
  <si>
    <t>27695883</t>
  </si>
  <si>
    <t>10.1002/(ISSN)2769-5883</t>
  </si>
  <si>
    <t>INC3</t>
  </si>
  <si>
    <t>Integrative Conservation</t>
  </si>
  <si>
    <t>27709329</t>
  </si>
  <si>
    <t>10.1002/(ISSN)2770-9329</t>
  </si>
  <si>
    <t>IDM2</t>
  </si>
  <si>
    <t>Interdisciplinary Materials</t>
  </si>
  <si>
    <t>2767441X</t>
  </si>
  <si>
    <t>10.1002/(ISSN)2767-441X</t>
  </si>
  <si>
    <t>INMD</t>
  </si>
  <si>
    <t>Interdisciplinary Medicine</t>
  </si>
  <si>
    <t>28326245</t>
  </si>
  <si>
    <t>10.1002/(ISSN)2832-6245</t>
  </si>
  <si>
    <t>IPID</t>
  </si>
  <si>
    <t>Interdisciplinary Perspectives on Infectious Diseases</t>
  </si>
  <si>
    <t>10.1155/7475</t>
  </si>
  <si>
    <t>IJAE</t>
  </si>
  <si>
    <t>International Journal of Aerospace Engineering</t>
  </si>
  <si>
    <t>10.1155/9305</t>
  </si>
  <si>
    <t>Aeronautic &amp; Aerospace Engineering</t>
  </si>
  <si>
    <t>IOA</t>
  </si>
  <si>
    <t>International Journal of Agronomy</t>
  </si>
  <si>
    <t>10.1155/2960</t>
  </si>
  <si>
    <t>Crops</t>
  </si>
  <si>
    <t>IJAD</t>
  </si>
  <si>
    <t>International Journal of Alzheimer\u2019s Disease</t>
  </si>
  <si>
    <t>10.1155/9730</t>
  </si>
  <si>
    <t>IANC</t>
  </si>
  <si>
    <t>International Journal of Analytical Chemistry</t>
  </si>
  <si>
    <t>10.1155/7072</t>
  </si>
  <si>
    <t>IJAP</t>
  </si>
  <si>
    <t>International Journal of Antennas and Propagation</t>
  </si>
  <si>
    <t>10.1155/8039</t>
  </si>
  <si>
    <t>Antennas &amp; Propagation</t>
  </si>
  <si>
    <t>IJBM</t>
  </si>
  <si>
    <t>International Journal of Biomaterials</t>
  </si>
  <si>
    <t>10.1155/6418</t>
  </si>
  <si>
    <t>IJBI</t>
  </si>
  <si>
    <t>International Journal of Biomedical Imaging</t>
  </si>
  <si>
    <t>10.1155/2973</t>
  </si>
  <si>
    <t>Biomedical Imaging</t>
  </si>
  <si>
    <t>IJBC</t>
  </si>
  <si>
    <t>International Journal of Breast Cancer</t>
  </si>
  <si>
    <t>10.1155/8417</t>
  </si>
  <si>
    <t>IJCB</t>
  </si>
  <si>
    <t>International Journal of Cell Biology</t>
  </si>
  <si>
    <t>10.1155/3531</t>
  </si>
  <si>
    <t>CES2</t>
  </si>
  <si>
    <t>International Journal of Ceramic Engineering &amp; Science</t>
  </si>
  <si>
    <t>25783270</t>
  </si>
  <si>
    <t>10.1002/(ISSN)2578-3270</t>
  </si>
  <si>
    <t>Ceramics</t>
  </si>
  <si>
    <t>IJCE</t>
  </si>
  <si>
    <t>International Journal of Chemical Engineering</t>
  </si>
  <si>
    <t>10.1155/8293</t>
  </si>
  <si>
    <t>General &amp; Introductory Chemical Engineering</t>
  </si>
  <si>
    <t>IJCP</t>
  </si>
  <si>
    <t>International Journal of Clinical Practice</t>
  </si>
  <si>
    <t>10.1155/ijclp</t>
  </si>
  <si>
    <t>IJCG</t>
  </si>
  <si>
    <t>International Journal of Computer Games Technology</t>
  </si>
  <si>
    <t>10.1155/2952</t>
  </si>
  <si>
    <t>IJCO</t>
  </si>
  <si>
    <t>International Journal of Corrosion</t>
  </si>
  <si>
    <t>10.1155/7572</t>
  </si>
  <si>
    <t>Corrosion</t>
  </si>
  <si>
    <t>IJOD</t>
  </si>
  <si>
    <t>International Journal of Dentistry</t>
  </si>
  <si>
    <t>10.1155/6164</t>
  </si>
  <si>
    <t>IJDE</t>
  </si>
  <si>
    <t>International Journal of Differential Equations</t>
  </si>
  <si>
    <t>10.1155/6314</t>
  </si>
  <si>
    <t>Differential Equations</t>
  </si>
  <si>
    <t>IJDM</t>
  </si>
  <si>
    <t>International Journal of Digital Multimedia Broadcasting</t>
  </si>
  <si>
    <t>10.1155/9246</t>
  </si>
  <si>
    <t>Communication Technology</t>
  </si>
  <si>
    <t>DSN</t>
  </si>
  <si>
    <t>International Journal of Distributed Sensor Networks</t>
  </si>
  <si>
    <t>10.1155/dsn</t>
  </si>
  <si>
    <t>Sensors, Instrumentation &amp; Measurement</t>
  </si>
  <si>
    <t>IJEC</t>
  </si>
  <si>
    <t>International Journal of Ecology</t>
  </si>
  <si>
    <t>10.1155/2829</t>
  </si>
  <si>
    <t>IJEL</t>
  </si>
  <si>
    <t>International Journal of Electrochemistry</t>
  </si>
  <si>
    <t>10.1155/2607</t>
  </si>
  <si>
    <t>IJE</t>
  </si>
  <si>
    <t>International Journal of Endocrinology</t>
  </si>
  <si>
    <t>10.1155/1573</t>
  </si>
  <si>
    <t>ER</t>
  </si>
  <si>
    <t>International Journal of Energy Research</t>
  </si>
  <si>
    <t>1099114X</t>
  </si>
  <si>
    <t>10.1155/ijer</t>
  </si>
  <si>
    <t>Physical Science</t>
  </si>
  <si>
    <t>IJFO</t>
  </si>
  <si>
    <t>International Journal of Food Science</t>
  </si>
  <si>
    <t>10.1155/1796</t>
  </si>
  <si>
    <t>IJFR</t>
  </si>
  <si>
    <t>International Journal of Forestry Research</t>
  </si>
  <si>
    <t>10.1155/9384</t>
  </si>
  <si>
    <t>Forestry</t>
  </si>
  <si>
    <t>IJOG</t>
  </si>
  <si>
    <t>International Journal of Genomics</t>
  </si>
  <si>
    <t>10.1155/4140</t>
  </si>
  <si>
    <t>Genomics</t>
  </si>
  <si>
    <t>IJGE</t>
  </si>
  <si>
    <t>International Journal of Geophysics</t>
  </si>
  <si>
    <t>10.1155/1470</t>
  </si>
  <si>
    <t>IJH</t>
  </si>
  <si>
    <t>International Journal of Hepatology</t>
  </si>
  <si>
    <t>10.1155/8282</t>
  </si>
  <si>
    <t>IJHY</t>
  </si>
  <si>
    <t>International Journal of Hypertension</t>
  </si>
  <si>
    <t>10.1155/1707</t>
  </si>
  <si>
    <t>IJIN</t>
  </si>
  <si>
    <t>International Journal of Inflammation</t>
  </si>
  <si>
    <t>10.1155/8519</t>
  </si>
  <si>
    <t>INT</t>
  </si>
  <si>
    <t>International Journal of Intelligent Systems</t>
  </si>
  <si>
    <t>1098111X</t>
  </si>
  <si>
    <t>10.1155/ijis</t>
  </si>
  <si>
    <t>IJMM</t>
  </si>
  <si>
    <t>International Journal of Mathematics and Mathematical Sciences</t>
  </si>
  <si>
    <t>10.1155/6396</t>
  </si>
  <si>
    <t>General &amp; Introductory Mathematics</t>
  </si>
  <si>
    <t>MSD2</t>
  </si>
  <si>
    <t>International Journal of Mechanical System Dynamics</t>
  </si>
  <si>
    <t>27671402</t>
  </si>
  <si>
    <t>10.1002/(ISSN)2767-1402</t>
  </si>
  <si>
    <t>Mechanical Engineering - Design</t>
  </si>
  <si>
    <t>MPR</t>
  </si>
  <si>
    <t>International Journal of Methods in Psychiatric Research</t>
  </si>
  <si>
    <t>15570657</t>
  </si>
  <si>
    <t>10.1002/(ISSN)1557-0657</t>
  </si>
  <si>
    <t>IJM</t>
  </si>
  <si>
    <t>International Journal of Microbiology</t>
  </si>
  <si>
    <t>10.1155/8472</t>
  </si>
  <si>
    <t>IJNE</t>
  </si>
  <si>
    <t>International Journal of Nephrology</t>
  </si>
  <si>
    <t>10.1155/5974</t>
  </si>
  <si>
    <t>IJO</t>
  </si>
  <si>
    <t>International Journal of Optics</t>
  </si>
  <si>
    <t>10.1155/3839</t>
  </si>
  <si>
    <t>IJPE</t>
  </si>
  <si>
    <t>International Journal of Pediatrics</t>
  </si>
  <si>
    <t>10.1155/7157</t>
  </si>
  <si>
    <t>IJPH</t>
  </si>
  <si>
    <t>International Journal of Photoenergy</t>
  </si>
  <si>
    <t>1687529X</t>
  </si>
  <si>
    <t>10.1155/3837</t>
  </si>
  <si>
    <t>Solar Energy &amp; Photovoltaics</t>
  </si>
  <si>
    <t>IJPS</t>
  </si>
  <si>
    <t>International Journal of Polymer Science</t>
  </si>
  <si>
    <t>10.1155/9484</t>
  </si>
  <si>
    <t>Polymer Science &amp; Technology General</t>
  </si>
  <si>
    <t>IJRC</t>
  </si>
  <si>
    <t>International Journal of Reconfigurable Computing</t>
  </si>
  <si>
    <t>10.1155/1961</t>
  </si>
  <si>
    <t>Computer Architecture</t>
  </si>
  <si>
    <t>IREM</t>
  </si>
  <si>
    <t>International Journal of Reproductive Medicine</t>
  </si>
  <si>
    <t>10.1155/3804</t>
  </si>
  <si>
    <t>MMCE</t>
  </si>
  <si>
    <t>International Journal of RF and Microwave Computer-Aided Engineering</t>
  </si>
  <si>
    <t>1099047X</t>
  </si>
  <si>
    <t>10.1155/ijmce</t>
  </si>
  <si>
    <t>IJR</t>
  </si>
  <si>
    <t>International Journal of Rheumatology</t>
  </si>
  <si>
    <t>10.1155/4936</t>
  </si>
  <si>
    <t>IJRM</t>
  </si>
  <si>
    <t>International Journal of Rotating Machinery</t>
  </si>
  <si>
    <t>10.1155/6149</t>
  </si>
  <si>
    <t>Motors &amp; Drivers</t>
  </si>
  <si>
    <t>IJSO</t>
  </si>
  <si>
    <t>International Journal of Surgical Oncology</t>
  </si>
  <si>
    <t>10.1155/3581</t>
  </si>
  <si>
    <t>Surgical Oncology</t>
  </si>
  <si>
    <t>IJTA</t>
  </si>
  <si>
    <t>International Journal of Telemedicine and Applications</t>
  </si>
  <si>
    <t>10.1155/4909</t>
  </si>
  <si>
    <t>General &amp; Introductory Biomedical Engineering</t>
  </si>
  <si>
    <t>IJVM</t>
  </si>
  <si>
    <t>International Journal of Vascular Medicine</t>
  </si>
  <si>
    <t>10.1155/1839</t>
  </si>
  <si>
    <t>IJZ</t>
  </si>
  <si>
    <t>International Journal of Zoology</t>
  </si>
  <si>
    <t>10.1155/6272</t>
  </si>
  <si>
    <t>Animal Science &amp; Zoology</t>
  </si>
  <si>
    <t>ISE3</t>
  </si>
  <si>
    <t>International Studies of Economics</t>
  </si>
  <si>
    <t>28313224</t>
  </si>
  <si>
    <t>10.1002/(ISSN)2831-3224</t>
  </si>
  <si>
    <t>ETEP</t>
  </si>
  <si>
    <t>International Transactions on Electrical Energy Systems</t>
  </si>
  <si>
    <t>10.1155/itees</t>
  </si>
  <si>
    <t>Power Technology &amp; Power Engineering</t>
  </si>
  <si>
    <t>IWJ</t>
  </si>
  <si>
    <t>International Wound Journal</t>
  </si>
  <si>
    <t>1742481X</t>
  </si>
  <si>
    <t>10.1111/(ISSN)1742-481X</t>
  </si>
  <si>
    <t>IRD3</t>
  </si>
  <si>
    <t>iRADIOLOGY</t>
  </si>
  <si>
    <t>28342879</t>
  </si>
  <si>
    <t>10.1002/(ISSN)2834-2879</t>
  </si>
  <si>
    <t>JAR3</t>
  </si>
  <si>
    <t>Japan Architectural Review</t>
  </si>
  <si>
    <t>24758876</t>
  </si>
  <si>
    <t>10.1002/(ISSN)2475-8876</t>
  </si>
  <si>
    <t>Architecture &amp; Planning</t>
  </si>
  <si>
    <t>General &amp; Introductory Architecture</t>
  </si>
  <si>
    <t>JCV2</t>
  </si>
  <si>
    <t>JCPP Advances</t>
  </si>
  <si>
    <t>26929384</t>
  </si>
  <si>
    <t>10.1002/(ISSN)2692-9384</t>
  </si>
  <si>
    <t>Psychology</t>
  </si>
  <si>
    <t>Child &amp; Adolescent Clinical Psychology</t>
  </si>
  <si>
    <t>RCO2</t>
  </si>
  <si>
    <t>JCSM Rapid Communications</t>
  </si>
  <si>
    <t>26171619</t>
  </si>
  <si>
    <t>10.1002/(ISSN)2617-1619</t>
  </si>
  <si>
    <t>JVC2</t>
  </si>
  <si>
    <t>JEADV Clinical Practice</t>
  </si>
  <si>
    <t>27686566</t>
  </si>
  <si>
    <t>10.1002/(ISSN)2768-6566</t>
  </si>
  <si>
    <t>JGH3</t>
  </si>
  <si>
    <t>JGH Open</t>
  </si>
  <si>
    <t>23979070</t>
  </si>
  <si>
    <t>10.1002/(ISSN)2397-9070</t>
  </si>
  <si>
    <t>JMD2</t>
  </si>
  <si>
    <t>JIMD Reports</t>
  </si>
  <si>
    <t>21928312</t>
  </si>
  <si>
    <t>10.1002/(ISSB)2192-8312</t>
  </si>
  <si>
    <t>Metabolic Disease</t>
  </si>
  <si>
    <t>JSP2</t>
  </si>
  <si>
    <t>JOR Spine</t>
  </si>
  <si>
    <t>25721143</t>
  </si>
  <si>
    <t>10.1002/(ISSN)2572-1143</t>
  </si>
  <si>
    <t>ATR</t>
  </si>
  <si>
    <t>Journal of Advanced Transportation</t>
  </si>
  <si>
    <t>10.1155/1409</t>
  </si>
  <si>
    <t>Transportation Engineering</t>
  </si>
  <si>
    <t>JAME</t>
  </si>
  <si>
    <t>Journal of Advances in Modeling Earth Systems</t>
  </si>
  <si>
    <t>19422466</t>
  </si>
  <si>
    <t>10.1002/(ISSN)1942-2466</t>
  </si>
  <si>
    <t>JARE</t>
  </si>
  <si>
    <t>Journal of Aging Research</t>
  </si>
  <si>
    <t>10.1155/9025</t>
  </si>
  <si>
    <t>JAMC</t>
  </si>
  <si>
    <t>Journal of Analytical Methods in Chemistry</t>
  </si>
  <si>
    <t>10.1155/1471</t>
  </si>
  <si>
    <t>ACM2</t>
  </si>
  <si>
    <t>Journal of Applied Clinical Medical Physics</t>
  </si>
  <si>
    <t>15269914</t>
  </si>
  <si>
    <t>10.1002/(ISSN)1526-9914</t>
  </si>
  <si>
    <t>Medical &amp; Health Physics</t>
  </si>
  <si>
    <t>JAI</t>
  </si>
  <si>
    <t>Journal of Applied Ichthyology</t>
  </si>
  <si>
    <t>10.1155/jai</t>
  </si>
  <si>
    <t>JAMA</t>
  </si>
  <si>
    <t>Journal of Applied Mathematics</t>
  </si>
  <si>
    <t>10.1155/4185</t>
  </si>
  <si>
    <t>Applied Mathematics</t>
  </si>
  <si>
    <t>JOA3</t>
  </si>
  <si>
    <t>Journal of Arrhythmia</t>
  </si>
  <si>
    <t>18832148</t>
  </si>
  <si>
    <t>10.1002/(ISSN)1883-2148</t>
  </si>
  <si>
    <t>JAV</t>
  </si>
  <si>
    <t>Journal of Avian Biology</t>
  </si>
  <si>
    <t>1600048X</t>
  </si>
  <si>
    <t>10.1111/(ISSN)1600-048X</t>
  </si>
  <si>
    <t>Ornithology</t>
  </si>
  <si>
    <t>JCSM</t>
  </si>
  <si>
    <t>Journal of Cachexia, Sarcopenia and Muscle</t>
  </si>
  <si>
    <t>21906009</t>
  </si>
  <si>
    <t>10.1007/13539.2190-6009</t>
  </si>
  <si>
    <t>JCEP</t>
  </si>
  <si>
    <t>Journal of Cancer Epidemiology</t>
  </si>
  <si>
    <t>10.1155/3061</t>
  </si>
  <si>
    <t>Medical Statistics &amp; Epidemiology</t>
  </si>
  <si>
    <t>JOCS</t>
  </si>
  <si>
    <t>Journal of Cardiac Surgery</t>
  </si>
  <si>
    <t>10.1155/jocs</t>
  </si>
  <si>
    <t>Cardiovascular Surgery</t>
  </si>
  <si>
    <t>CCS3</t>
  </si>
  <si>
    <t>Journal of Cell Communication and Signaling</t>
  </si>
  <si>
    <t>1873961X</t>
  </si>
  <si>
    <t>10.1002/(ISSN)1873-961X</t>
  </si>
  <si>
    <t>Cell &amp; Molecular Biology</t>
  </si>
  <si>
    <t>JCMM</t>
  </si>
  <si>
    <t>Journal of Cellular and Molecular Medicine</t>
  </si>
  <si>
    <t>15824934</t>
  </si>
  <si>
    <t>10.1111/(ISSN)1582-4934</t>
  </si>
  <si>
    <t>Cellular &amp; Molecular Medicine</t>
  </si>
  <si>
    <t>JOCH</t>
  </si>
  <si>
    <t>Journal of Chemistry</t>
  </si>
  <si>
    <t>10.1155/2962</t>
  </si>
  <si>
    <t>JCLA</t>
  </si>
  <si>
    <t>Journal of Clinical Laboratory Analysis</t>
  </si>
  <si>
    <t>10982825</t>
  </si>
  <si>
    <t>10.1002/(ISSN)1098-2825</t>
  </si>
  <si>
    <t>JCPT</t>
  </si>
  <si>
    <t>Journal of Clinical Pharmacy &amp; Therapeutics</t>
  </si>
  <si>
    <t>10.1155/jcpt</t>
  </si>
  <si>
    <t>JC</t>
  </si>
  <si>
    <t>Journal of Combustion</t>
  </si>
  <si>
    <t>10.1155/1736</t>
  </si>
  <si>
    <t>Explosives and Propellants</t>
  </si>
  <si>
    <t>JCNC</t>
  </si>
  <si>
    <t>Journal of Computer Networks and Communications</t>
  </si>
  <si>
    <t>2090715X</t>
  </si>
  <si>
    <t>10.1155/9613</t>
  </si>
  <si>
    <t>Communication Technology - Networks</t>
  </si>
  <si>
    <t>JCSE</t>
  </si>
  <si>
    <t>Journal of Control Science and Engineering</t>
  </si>
  <si>
    <t>10.1155/5197</t>
  </si>
  <si>
    <t>Control Systems Technology</t>
  </si>
  <si>
    <t>JOCD</t>
  </si>
  <si>
    <t>Journal of Cosmetic Dermatology</t>
  </si>
  <si>
    <t>10.1111/(ISSN)1473-2165</t>
  </si>
  <si>
    <t>JDB</t>
  </si>
  <si>
    <t>Journal of Diabetes</t>
  </si>
  <si>
    <t>17530407</t>
  </si>
  <si>
    <t>10.1111/(ISSN)1753-0407</t>
  </si>
  <si>
    <t>Diabetes</t>
  </si>
  <si>
    <t>JDI</t>
  </si>
  <si>
    <t>Journal of Diabetes Investigation</t>
  </si>
  <si>
    <t>20401124</t>
  </si>
  <si>
    <t>10.1111/(ISSN)2040-1124</t>
  </si>
  <si>
    <t>JDR</t>
  </si>
  <si>
    <t>Journal of Diabetes Research</t>
  </si>
  <si>
    <t>10.1155/1485</t>
  </si>
  <si>
    <t>JECE</t>
  </si>
  <si>
    <t>Journal of Electrical and Computer Engineering</t>
  </si>
  <si>
    <t>10.1155/1742</t>
  </si>
  <si>
    <t>Computer Engineering</t>
  </si>
  <si>
    <t>JOEN</t>
  </si>
  <si>
    <t>Journal of Energy</t>
  </si>
  <si>
    <t>2314615X</t>
  </si>
  <si>
    <t>10.1155/6953</t>
  </si>
  <si>
    <t>JE</t>
  </si>
  <si>
    <t>Journal of Engineering</t>
  </si>
  <si>
    <t>10.1155/3962</t>
  </si>
  <si>
    <t>JEO2</t>
  </si>
  <si>
    <t>Journal of Experimental Orthopaedics</t>
  </si>
  <si>
    <t>2197-1153</t>
  </si>
  <si>
    <t>10.1002/(ISSN)2197-1153</t>
  </si>
  <si>
    <t>JEX2</t>
  </si>
  <si>
    <t>Journal of Extracellular Biology</t>
  </si>
  <si>
    <t>27682811</t>
  </si>
  <si>
    <t>10.1002/(ISSN)2768-2811</t>
  </si>
  <si>
    <t>JEV2</t>
  </si>
  <si>
    <t>Journal of Extracellular Vesicles</t>
  </si>
  <si>
    <t>20013078</t>
  </si>
  <si>
    <t>10.1002/(ISSN)2001-3078</t>
  </si>
  <si>
    <t>JFR3</t>
  </si>
  <si>
    <t>Journal of Flood Risk Management</t>
  </si>
  <si>
    <t>1753318X</t>
  </si>
  <si>
    <t>10.1111/(ISSN)1753-318X</t>
  </si>
  <si>
    <t>Water Resource Management</t>
  </si>
  <si>
    <t>JFBC</t>
  </si>
  <si>
    <t>Journal of Food Biochemistry</t>
  </si>
  <si>
    <t>10.1155/jfbc</t>
  </si>
  <si>
    <t>JFPP</t>
  </si>
  <si>
    <t>Journal of Food Processing and Preservation</t>
  </si>
  <si>
    <t>10.1155/jfpp</t>
  </si>
  <si>
    <t>JFQ</t>
  </si>
  <si>
    <t>Journal of Food Quality</t>
  </si>
  <si>
    <t>10.1155/6095</t>
  </si>
  <si>
    <t>JFA2</t>
  </si>
  <si>
    <t>Journal of Foot and Ankle Research</t>
  </si>
  <si>
    <t>JOFS</t>
  </si>
  <si>
    <t>Journal of Function Spaces</t>
  </si>
  <si>
    <t>10.1155/9303</t>
  </si>
  <si>
    <t>Complex &amp; Functional Analysis</t>
  </si>
  <si>
    <t>JGF2</t>
  </si>
  <si>
    <t>Journal of General and Family Medicine</t>
  </si>
  <si>
    <t>21897948</t>
  </si>
  <si>
    <t>10.1002/(ISSN)2189-7948</t>
  </si>
  <si>
    <t>General Practice / Family Practice</t>
  </si>
  <si>
    <t>JGE5</t>
  </si>
  <si>
    <t>Journal of GeoEnergy</t>
  </si>
  <si>
    <t>10.1155/jge</t>
  </si>
  <si>
    <t>JGR1</t>
  </si>
  <si>
    <t>Journal of Geophysical Research: Machine Learning and Computation</t>
  </si>
  <si>
    <t>JIMR</t>
  </si>
  <si>
    <t>Journal of Immunology Research</t>
  </si>
  <si>
    <t>10.1155/1607</t>
  </si>
  <si>
    <t>JIM4</t>
  </si>
  <si>
    <t>Journal of Intelligent Medicine</t>
  </si>
  <si>
    <t>28376757</t>
  </si>
  <si>
    <t>10.1002/(ISSN)2837-6757</t>
  </si>
  <si>
    <t>Cell Therapies &amp; Tissue Engineering</t>
  </si>
  <si>
    <t>JOIC</t>
  </si>
  <si>
    <t>Journal of Interventional Cardiology</t>
  </si>
  <si>
    <t>10.1155/5040</t>
  </si>
  <si>
    <t>JL</t>
  </si>
  <si>
    <t>Journal of Lipids</t>
  </si>
  <si>
    <t>10.1155/8093</t>
  </si>
  <si>
    <t>Oils &amp; Fats</t>
  </si>
  <si>
    <t>JMB</t>
  </si>
  <si>
    <t>Journal of Marine Sciences</t>
  </si>
  <si>
    <t>10.1155/9514</t>
  </si>
  <si>
    <t>Marine Ecology</t>
  </si>
  <si>
    <t>JOM</t>
  </si>
  <si>
    <t>Journal of Mathematics</t>
  </si>
  <si>
    <t>10.1155/1469</t>
  </si>
  <si>
    <t>JMRS</t>
  </si>
  <si>
    <t>Journal of Medical Radiation Sciences</t>
  </si>
  <si>
    <t>20513909</t>
  </si>
  <si>
    <t>10.1002/(ISSN)2051-3909</t>
  </si>
  <si>
    <t>JNT</t>
  </si>
  <si>
    <t>Journal of Nanotechnology</t>
  </si>
  <si>
    <t>10.1155/8384</t>
  </si>
  <si>
    <t>JNA</t>
  </si>
  <si>
    <t>Journal of Nucleic Acids</t>
  </si>
  <si>
    <t>2090021X</t>
  </si>
  <si>
    <t>10.1155/4260</t>
  </si>
  <si>
    <t>Biomolecules (DNA, RNA, Peptides, etc.)</t>
  </si>
  <si>
    <t>JONM</t>
  </si>
  <si>
    <t>Journal of Nursing Management</t>
  </si>
  <si>
    <t>10.1155/jonm</t>
  </si>
  <si>
    <t>Nursing General</t>
  </si>
  <si>
    <t>JNME</t>
  </si>
  <si>
    <t>Journal of Nutrition and Metabolism</t>
  </si>
  <si>
    <t>10.1155/9097</t>
  </si>
  <si>
    <t>Metabolism &amp; Biochemistry of Nutrition</t>
  </si>
  <si>
    <t>JOBE</t>
  </si>
  <si>
    <t>Journal of Obesity</t>
  </si>
  <si>
    <t>10.1155/8572</t>
  </si>
  <si>
    <t>Obesity</t>
  </si>
  <si>
    <t>JOPH</t>
  </si>
  <si>
    <t>Journal of Ophthalmology</t>
  </si>
  <si>
    <t>10.1155/3846</t>
  </si>
  <si>
    <t>JOPT</t>
  </si>
  <si>
    <t>Journal of Optimization</t>
  </si>
  <si>
    <t>10.1155/7179</t>
  </si>
  <si>
    <t>Optimization</t>
  </si>
  <si>
    <t>JOOS</t>
  </si>
  <si>
    <t>Journal of Osteoporosis</t>
  </si>
  <si>
    <t>10.1155/1384</t>
  </si>
  <si>
    <t>JAPR</t>
  </si>
  <si>
    <t>Journal of Parasitology Research</t>
  </si>
  <si>
    <t>10.1155/9582</t>
  </si>
  <si>
    <t>Parasitology</t>
  </si>
  <si>
    <t>JPAT</t>
  </si>
  <si>
    <t>Journal of Pathogens</t>
  </si>
  <si>
    <t>10.1155/9135</t>
  </si>
  <si>
    <t>JP</t>
  </si>
  <si>
    <t>Journal of Pregnancy</t>
  </si>
  <si>
    <t>10.1155/7097</t>
  </si>
  <si>
    <t>JPAS</t>
  </si>
  <si>
    <t>Journal of Probability and Statistics</t>
  </si>
  <si>
    <t>10.1155/5139</t>
  </si>
  <si>
    <t>Probability &amp; Mathematical Statistics</t>
  </si>
  <si>
    <t>JREE</t>
  </si>
  <si>
    <t>Journal of Renewable Energy</t>
  </si>
  <si>
    <t>10.1155/2974</t>
  </si>
  <si>
    <t>Renewable Energy</t>
  </si>
  <si>
    <t>JORO</t>
  </si>
  <si>
    <t>Journal of Robotics</t>
  </si>
  <si>
    <t>10.1155/9140</t>
  </si>
  <si>
    <t>Robotics</t>
  </si>
  <si>
    <t>JS</t>
  </si>
  <si>
    <t>Journal of Sensors</t>
  </si>
  <si>
    <t>10.1155/9161</t>
  </si>
  <si>
    <t>JSKC</t>
  </si>
  <si>
    <t>Journal of Skin Cancer</t>
  </si>
  <si>
    <t>10.1155/9158</t>
  </si>
  <si>
    <t>JSPE</t>
  </si>
  <si>
    <t>Journal of Spectroscopy</t>
  </si>
  <si>
    <t>10.1155/9169</t>
  </si>
  <si>
    <t>Spectroscopy</t>
  </si>
  <si>
    <t>SAE2</t>
  </si>
  <si>
    <t>Journal of Sustainable Agriculture and Environment</t>
  </si>
  <si>
    <t>2767035X</t>
  </si>
  <si>
    <t>10.1002/(ISSN)2767-035X</t>
  </si>
  <si>
    <t>Agriculture Special Topics</t>
  </si>
  <si>
    <t>JSY</t>
  </si>
  <si>
    <t>Journal of Synchrotron Radiation</t>
  </si>
  <si>
    <t>16005775</t>
  </si>
  <si>
    <t>10.1107/S16005775</t>
  </si>
  <si>
    <t>Crystallography</t>
  </si>
  <si>
    <t>JAA2</t>
  </si>
  <si>
    <t>Journal of the Agricultural and Applied Economics Association</t>
  </si>
  <si>
    <t>27692485</t>
  </si>
  <si>
    <t>10.1002/(ISSN)2769-2485</t>
  </si>
  <si>
    <t>Agricultural Economics &amp; Resource Management</t>
  </si>
  <si>
    <t>JAH3</t>
  </si>
  <si>
    <t>Journal of the American Heart Association</t>
  </si>
  <si>
    <t>20479980</t>
  </si>
  <si>
    <t>10.1002/(ISSN)2047-9980</t>
  </si>
  <si>
    <t>JIA2</t>
  </si>
  <si>
    <t>Journal of the International AIDS Society</t>
  </si>
  <si>
    <t>17582652</t>
  </si>
  <si>
    <t>10.1002/(ISSN)1758-2652</t>
  </si>
  <si>
    <t>JWAS</t>
  </si>
  <si>
    <t>Journal of the World Aquaculture Society</t>
  </si>
  <si>
    <t>17497345</t>
  </si>
  <si>
    <t>10.1111/(ISSN)1749-7345</t>
  </si>
  <si>
    <t>JTS5</t>
  </si>
  <si>
    <t>Journal of Theoretical Social Psychology</t>
  </si>
  <si>
    <t>10.1155/jtsp</t>
  </si>
  <si>
    <t>Social Psychology</t>
  </si>
  <si>
    <t>JOTR</t>
  </si>
  <si>
    <t>Journal of Thyroid Research</t>
  </si>
  <si>
    <t>10.1155/7359</t>
  </si>
  <si>
    <t>TERM</t>
  </si>
  <si>
    <t>Journal of Tissue Engineering and Regenerative Medicine</t>
  </si>
  <si>
    <t>10.1155/jterm</t>
  </si>
  <si>
    <t>JT</t>
  </si>
  <si>
    <t>Journal of Toxicology</t>
  </si>
  <si>
    <t>10.1155/8241</t>
  </si>
  <si>
    <t>Toxicology</t>
  </si>
  <si>
    <t>JOOT</t>
  </si>
  <si>
    <t>Journal of Transplantation</t>
  </si>
  <si>
    <t>10.1155/9626</t>
  </si>
  <si>
    <t>JOTM</t>
  </si>
  <si>
    <t>Journal of Tropical Medicine</t>
  </si>
  <si>
    <t>10.1155/2720</t>
  </si>
  <si>
    <t>Travel / Tropical Medicine</t>
  </si>
  <si>
    <t>JVIM</t>
  </si>
  <si>
    <t>Journal of Veterinary Internal Medicine</t>
  </si>
  <si>
    <t>19391676</t>
  </si>
  <si>
    <t>10.1111/(ISSN)1939-1676</t>
  </si>
  <si>
    <t>Veterinary Medicine</t>
  </si>
  <si>
    <t>JZS</t>
  </si>
  <si>
    <t>Journal of Zoological Systematics and Evolutionary Research</t>
  </si>
  <si>
    <t>10.1155/jzs</t>
  </si>
  <si>
    <t>JPR3</t>
  </si>
  <si>
    <t>JPGN Reports</t>
  </si>
  <si>
    <t>2691-171X</t>
  </si>
  <si>
    <t>10.1002/(ISSN)2691-171X</t>
  </si>
  <si>
    <t>JSF2</t>
  </si>
  <si>
    <t>JSFA Reports</t>
  </si>
  <si>
    <t>25735098</t>
  </si>
  <si>
    <t>10.1002/(ISSN)2573-5098</t>
  </si>
  <si>
    <t>LIO2</t>
  </si>
  <si>
    <t>Laryngoscope Investigative Otolaryngology</t>
  </si>
  <si>
    <t>23788038</t>
  </si>
  <si>
    <t>10.1002/(ISSN)2378-8038</t>
  </si>
  <si>
    <t>LEAP</t>
  </si>
  <si>
    <t>Learned Publishing</t>
  </si>
  <si>
    <t>0953-1513</t>
  </si>
  <si>
    <t>10.1002/(ISSN)1741-4857</t>
  </si>
  <si>
    <t>LRH2</t>
  </si>
  <si>
    <t>Learning Health Systems</t>
  </si>
  <si>
    <t>23796146</t>
  </si>
  <si>
    <t>10.1002/(ISSN)2379-6146</t>
  </si>
  <si>
    <t>Medical Informatics &amp; Biomedical Information Technology</t>
  </si>
  <si>
    <t>LEG3</t>
  </si>
  <si>
    <t>Legume Science</t>
  </si>
  <si>
    <t>26396181</t>
  </si>
  <si>
    <t>10.1002/(ISSN)2639-6181</t>
  </si>
  <si>
    <t>LIM2</t>
  </si>
  <si>
    <t>Lifestyle Medicine</t>
  </si>
  <si>
    <t>26883740</t>
  </si>
  <si>
    <t>10.1002/(ISSN)2688-3740</t>
  </si>
  <si>
    <t>LOL2</t>
  </si>
  <si>
    <t>Limnology and Oceanography Letters</t>
  </si>
  <si>
    <t>23782242</t>
  </si>
  <si>
    <t>10.1002/(ISSN)2378-2242</t>
  </si>
  <si>
    <t>Biological Oceanography</t>
  </si>
  <si>
    <t>LCI2</t>
  </si>
  <si>
    <t>Liver Cancer International</t>
  </si>
  <si>
    <t>26423561</t>
  </si>
  <si>
    <t>10.1002/(ISSN)2642-3561</t>
  </si>
  <si>
    <t>2264</t>
  </si>
  <si>
    <t>Macromolecular Materials and Engineering</t>
  </si>
  <si>
    <t>10.1002/(ISSN)1439-2054</t>
  </si>
  <si>
    <t>MSP2</t>
  </si>
  <si>
    <t>Malignancy Spectrum</t>
  </si>
  <si>
    <t>27709140</t>
  </si>
  <si>
    <t>10.1002/(ISSN)2770-9140</t>
  </si>
  <si>
    <t>MDP2</t>
  </si>
  <si>
    <t>Material Design &amp; Processing Communications</t>
  </si>
  <si>
    <t>10.1155/mdp</t>
  </si>
  <si>
    <t>MGEA</t>
  </si>
  <si>
    <t>Materials Genome Engineering Advances</t>
  </si>
  <si>
    <t>2940-9497</t>
  </si>
  <si>
    <t>10.1002/(ISSN)2940-9497</t>
  </si>
  <si>
    <t>MCN</t>
  </si>
  <si>
    <t>Maternal &amp; Child Nutrition</t>
  </si>
  <si>
    <t>17408709</t>
  </si>
  <si>
    <t>10.1111/(ISSN)1740-8709</t>
  </si>
  <si>
    <t>Nutrition</t>
  </si>
  <si>
    <t>MCO2</t>
  </si>
  <si>
    <t>MedComm</t>
  </si>
  <si>
    <t>26882663</t>
  </si>
  <si>
    <t>10.1002/(ISSN)2688-2663</t>
  </si>
  <si>
    <t>MBA2</t>
  </si>
  <si>
    <t>MedComm - Biomaterials and Applications</t>
  </si>
  <si>
    <t>2769643X</t>
  </si>
  <si>
    <t>10.1002/(ISSN)2769-643X</t>
  </si>
  <si>
    <t>MEF2</t>
  </si>
  <si>
    <t>MedComm - Future Medicine</t>
  </si>
  <si>
    <t>27696456</t>
  </si>
  <si>
    <t>10.1002/(ISSN)2769-6456</t>
  </si>
  <si>
    <t>MOG2</t>
  </si>
  <si>
    <t>MedComm - Oncology</t>
  </si>
  <si>
    <t>27696448</t>
  </si>
  <si>
    <t>10.1002/(ISSN)2769-6448</t>
  </si>
  <si>
    <t>MI</t>
  </si>
  <si>
    <t>Mediators of Inflammation</t>
  </si>
  <si>
    <t>10.1155/4792</t>
  </si>
  <si>
    <t>MED4</t>
  </si>
  <si>
    <t>Medicine Advances</t>
  </si>
  <si>
    <t>28344405</t>
  </si>
  <si>
    <t>10.1002/(ISSN)2834-4405</t>
  </si>
  <si>
    <t>MHS2</t>
  </si>
  <si>
    <t>Mental Health Science</t>
  </si>
  <si>
    <t>26423588</t>
  </si>
  <si>
    <t>10.1002/(ISSN)2642-3588</t>
  </si>
  <si>
    <t>Clinical Psychology</t>
  </si>
  <si>
    <t>MIJ</t>
  </si>
  <si>
    <t>Mental Illness</t>
  </si>
  <si>
    <t>10.1155/mij</t>
  </si>
  <si>
    <t>Mental Health</t>
  </si>
  <si>
    <t>METM</t>
  </si>
  <si>
    <t>MetalMat</t>
  </si>
  <si>
    <t>29401402</t>
  </si>
  <si>
    <t>10.1002/(ISSN)2940-1402</t>
  </si>
  <si>
    <t>Metals &amp; Alloys</t>
  </si>
  <si>
    <t>MET</t>
  </si>
  <si>
    <t>Meteorological Applications</t>
  </si>
  <si>
    <t>14698080</t>
  </si>
  <si>
    <t>10.1002/(ISSN)1469-8080</t>
  </si>
  <si>
    <t>MEE3</t>
  </si>
  <si>
    <t>Methods in Ecology and Evolution</t>
  </si>
  <si>
    <t>2041210X</t>
  </si>
  <si>
    <t>10.1111/(ISSN)2041-210X</t>
  </si>
  <si>
    <t>Methods &amp; Statistics in Ecology</t>
  </si>
  <si>
    <t>MNA2</t>
  </si>
  <si>
    <t>Micro &amp; Nano Letters</t>
  </si>
  <si>
    <t>17500443</t>
  </si>
  <si>
    <t>10.1049/(ISSN)1750-0443</t>
  </si>
  <si>
    <t>MBT2</t>
  </si>
  <si>
    <t>Microbial Biotechnology</t>
  </si>
  <si>
    <t>17517915</t>
  </si>
  <si>
    <t>10.1111/(ISSN)1751-7915</t>
  </si>
  <si>
    <t>MBO3</t>
  </si>
  <si>
    <t>MicrobiologyOpen</t>
  </si>
  <si>
    <t>20458827</t>
  </si>
  <si>
    <t>10.1002/(ISSN)2045-8827</t>
  </si>
  <si>
    <t>MIS</t>
  </si>
  <si>
    <t>Minimally Invasive Surgery</t>
  </si>
  <si>
    <t>10.1155/9095</t>
  </si>
  <si>
    <t>MLF2</t>
  </si>
  <si>
    <t>mLife</t>
  </si>
  <si>
    <t>2770100X</t>
  </si>
  <si>
    <t>10.1002/(ISSN)2770-100X</t>
  </si>
  <si>
    <t>MSE</t>
  </si>
  <si>
    <t>Modelling and Simulation in Engineering</t>
  </si>
  <si>
    <t>10.1155/8203</t>
  </si>
  <si>
    <t>Computational / Numerical Methods</t>
  </si>
  <si>
    <t>MODA</t>
  </si>
  <si>
    <t>Modern Agriculture</t>
  </si>
  <si>
    <t>27514102</t>
  </si>
  <si>
    <t>10.1002/(ISSN)2751-4102</t>
  </si>
  <si>
    <t>MGG3</t>
  </si>
  <si>
    <t>Molecular Genetics &amp; Genomic Medicine</t>
  </si>
  <si>
    <t>23249269</t>
  </si>
  <si>
    <t>10.1002/(ISSN)2324-9269</t>
  </si>
  <si>
    <t>Medical Genetics</t>
  </si>
  <si>
    <t>MOL2</t>
  </si>
  <si>
    <t>Molecular Oncology</t>
  </si>
  <si>
    <t>18780261</t>
  </si>
  <si>
    <t>10.1002/(ISSN)1878-0261</t>
  </si>
  <si>
    <t>MPP</t>
  </si>
  <si>
    <t>Molecular Plant Pathology</t>
  </si>
  <si>
    <t>13643703</t>
  </si>
  <si>
    <t>10.1111/(ISSN)1364-3703</t>
  </si>
  <si>
    <t>MSI</t>
  </si>
  <si>
    <t>Multiple Sclerosis International</t>
  </si>
  <si>
    <t>10.1155/7940</t>
  </si>
  <si>
    <t>NANO</t>
  </si>
  <si>
    <t>Nano Select</t>
  </si>
  <si>
    <t>26884011</t>
  </si>
  <si>
    <t>10.1002/(ISSN)2688-4011</t>
  </si>
  <si>
    <t>NAX2</t>
  </si>
  <si>
    <t>Nanomaterials and Nanotechnology</t>
  </si>
  <si>
    <t>10.1155/nax</t>
  </si>
  <si>
    <t>NRM</t>
  </si>
  <si>
    <t>Natural Resource Modeling</t>
  </si>
  <si>
    <t>19397445</t>
  </si>
  <si>
    <t>10.1111/(ISSN)1939-7445</t>
  </si>
  <si>
    <t>Mathematics &amp; Statistics</t>
  </si>
  <si>
    <t>NTLS</t>
  </si>
  <si>
    <t>Natural Sciences</t>
  </si>
  <si>
    <t>26986248</t>
  </si>
  <si>
    <t>10.1002/(ISSN)2698-6248</t>
  </si>
  <si>
    <t>NP</t>
  </si>
  <si>
    <t>Neural Plasticity</t>
  </si>
  <si>
    <t>10.1155/6020</t>
  </si>
  <si>
    <t>NRI</t>
  </si>
  <si>
    <t>Neurology Research International</t>
  </si>
  <si>
    <t>10.1155/7507</t>
  </si>
  <si>
    <t>NEP3</t>
  </si>
  <si>
    <t>Neuroprotection</t>
  </si>
  <si>
    <t>2770730X</t>
  </si>
  <si>
    <t>10.1002/(ISSN)2770-730X</t>
  </si>
  <si>
    <t>NPR2</t>
  </si>
  <si>
    <t>Neuropsychopharmacology Reports</t>
  </si>
  <si>
    <t>2574173X</t>
  </si>
  <si>
    <t>10.1002/(ISSN)2574-173X</t>
  </si>
  <si>
    <t>CAD</t>
  </si>
  <si>
    <t>New Directions for Child and Adolescent Development</t>
  </si>
  <si>
    <t>10.1155/cad</t>
  </si>
  <si>
    <t>Family &amp; Child Studies Special Topics</t>
  </si>
  <si>
    <t>NDR2</t>
  </si>
  <si>
    <t>New Disease Reports</t>
  </si>
  <si>
    <t>20440588</t>
  </si>
  <si>
    <t>10.1002/(ISSN)2044-0588</t>
  </si>
  <si>
    <t>Plant Pathology</t>
  </si>
  <si>
    <t>NPP2</t>
  </si>
  <si>
    <t>New Plant Protection</t>
  </si>
  <si>
    <t>29949890</t>
  </si>
  <si>
    <t>10.1002/(ISSN)2994-9890</t>
  </si>
  <si>
    <t>NUF</t>
  </si>
  <si>
    <t>Nursing Forum</t>
  </si>
  <si>
    <t>10.1155/nuf</t>
  </si>
  <si>
    <t>NOP2</t>
  </si>
  <si>
    <t>Nursing Open</t>
  </si>
  <si>
    <t>20541058</t>
  </si>
  <si>
    <t>10.1002/(ISSN)2054-1058</t>
  </si>
  <si>
    <t>NPL3</t>
  </si>
  <si>
    <t>Nursing Plus</t>
  </si>
  <si>
    <t>2771179X</t>
  </si>
  <si>
    <t>10.1002/(ISSN)2771-179X</t>
  </si>
  <si>
    <t>NRP</t>
  </si>
  <si>
    <t>Nursing Research and Practice</t>
  </si>
  <si>
    <t>10.1155/7053</t>
  </si>
  <si>
    <t>OSP4</t>
  </si>
  <si>
    <t>Obesity Science &amp; Practice</t>
  </si>
  <si>
    <t>20552238</t>
  </si>
  <si>
    <t>10.1002/(ISSN)2055-2238</t>
  </si>
  <si>
    <t>OGI</t>
  </si>
  <si>
    <t>Obstetrics and Gynecology International</t>
  </si>
  <si>
    <t>10.1155/8272</t>
  </si>
  <si>
    <t>OTI</t>
  </si>
  <si>
    <t>Occupational Therapy International</t>
  </si>
  <si>
    <t>10.1155/2618</t>
  </si>
  <si>
    <t>Occupational Therapy</t>
  </si>
  <si>
    <t>ORM2</t>
  </si>
  <si>
    <t>Organ Medicine</t>
  </si>
  <si>
    <t>2994175X</t>
  </si>
  <si>
    <t>OS</t>
  </si>
  <si>
    <t>Orthopaedic Surgery</t>
  </si>
  <si>
    <t>17577861</t>
  </si>
  <si>
    <t>10.1111/(ISSN)1757-7861</t>
  </si>
  <si>
    <t>OTO2</t>
  </si>
  <si>
    <t>OTO Open</t>
  </si>
  <si>
    <t>2473974X</t>
  </si>
  <si>
    <t>10.1002/(ISSN)2473-974X</t>
  </si>
  <si>
    <t>OMCL</t>
  </si>
  <si>
    <t>Oxidative Medicine and Cellular Longevity</t>
  </si>
  <si>
    <t>10.1155/2572</t>
  </si>
  <si>
    <t>PNE2</t>
  </si>
  <si>
    <t>Paediatric and Neonatal Pain</t>
  </si>
  <si>
    <t>26373807</t>
  </si>
  <si>
    <t>10.1002/(ISSN)2637-3807</t>
  </si>
  <si>
    <t>PRM</t>
  </si>
  <si>
    <t>Pain Research and Management</t>
  </si>
  <si>
    <t>10.1155/7040</t>
  </si>
  <si>
    <t>Anesthesia &amp; Pain Management</t>
  </si>
  <si>
    <t>PADI</t>
  </si>
  <si>
    <t>Parkinson\u2019s Disease</t>
  </si>
  <si>
    <t>10.1155/1618</t>
  </si>
  <si>
    <t>PEDI</t>
  </si>
  <si>
    <t>Pediatric Diabetes</t>
  </si>
  <si>
    <t>10.1155/pedi</t>
  </si>
  <si>
    <t>PDI3</t>
  </si>
  <si>
    <t>Pediatric Discovery</t>
  </si>
  <si>
    <t>28355598</t>
  </si>
  <si>
    <t>10.1002/(ISSN)2835-5598</t>
  </si>
  <si>
    <t>PED4</t>
  </si>
  <si>
    <t>Pediatric Investigation</t>
  </si>
  <si>
    <t>25742272</t>
  </si>
  <si>
    <t>10.1002/(ISSN)2574-2272</t>
  </si>
  <si>
    <t>PAN3</t>
  </si>
  <si>
    <t>People and Nature</t>
  </si>
  <si>
    <t>25758314</t>
  </si>
  <si>
    <t>10.1002/(ISSN)2575-8314</t>
  </si>
  <si>
    <t>PPC</t>
  </si>
  <si>
    <t>Perspectives in Psychiatric Care</t>
  </si>
  <si>
    <t>10.1155/ppc</t>
  </si>
  <si>
    <t>PES2</t>
  </si>
  <si>
    <t>Perspectives of Earth and Space Scientists</t>
  </si>
  <si>
    <t>26376989</t>
  </si>
  <si>
    <t>10.1002/(ISSN)2637-6989</t>
  </si>
  <si>
    <t>PRP2</t>
  </si>
  <si>
    <t>Pharmacology Research &amp; Perspectives</t>
  </si>
  <si>
    <t>20521707</t>
  </si>
  <si>
    <t>10.1002/(ISSN)2052-1707</t>
  </si>
  <si>
    <t>PHMT</t>
  </si>
  <si>
    <t>PhotoMat</t>
  </si>
  <si>
    <t>27713164</t>
  </si>
  <si>
    <t>10.1002/(ISSN)2771-3164</t>
  </si>
  <si>
    <t>PHY2</t>
  </si>
  <si>
    <t>Physiological Reports</t>
  </si>
  <si>
    <t>2051817X</t>
  </si>
  <si>
    <t>10.1002/(ISSN)2051-817X</t>
  </si>
  <si>
    <t>PBI</t>
  </si>
  <si>
    <t>Plant Biotechnology Journal</t>
  </si>
  <si>
    <t>14677652</t>
  </si>
  <si>
    <t>10.1111/(ISSN)1467-7652</t>
  </si>
  <si>
    <t>PLD3</t>
  </si>
  <si>
    <t>Plant Direct</t>
  </si>
  <si>
    <t>24754455</t>
  </si>
  <si>
    <t>10.1002/(ISSN)2475-4455</t>
  </si>
  <si>
    <t>PEI3</t>
  </si>
  <si>
    <t>Plant-Environment Interactions</t>
  </si>
  <si>
    <t>25756265</t>
  </si>
  <si>
    <t>10.1002/(ISSN)2575-6265</t>
  </si>
  <si>
    <t>PPP3</t>
  </si>
  <si>
    <t>Plants, People, Planet</t>
  </si>
  <si>
    <t>25722611</t>
  </si>
  <si>
    <t>10.1002/(ISSN)2572-2611</t>
  </si>
  <si>
    <t>PCR2</t>
  </si>
  <si>
    <t>Polymer Crystallization</t>
  </si>
  <si>
    <t>10.1155/pcrys</t>
  </si>
  <si>
    <t>Polymer Physics</t>
  </si>
  <si>
    <t>POH2</t>
  </si>
  <si>
    <t>Portal Hypertension &amp; Cirrhosis</t>
  </si>
  <si>
    <t>27705846</t>
  </si>
  <si>
    <t>10.1002/(ISSN)2770-5846</t>
  </si>
  <si>
    <t>PPAR</t>
  </si>
  <si>
    <t>PPAR Research</t>
  </si>
  <si>
    <t>10.1155/1751</t>
  </si>
  <si>
    <t>PDI</t>
  </si>
  <si>
    <t>Practical Diabetes</t>
  </si>
  <si>
    <t>2047-2900</t>
  </si>
  <si>
    <t>10.1002/(ISSN)2047-2900</t>
  </si>
  <si>
    <t>PRM2</t>
  </si>
  <si>
    <t>Precision Medical Sciences</t>
  </si>
  <si>
    <t>26422514</t>
  </si>
  <si>
    <t>10.1002/(ISSN)2642-2514</t>
  </si>
  <si>
    <t>PRO6</t>
  </si>
  <si>
    <t>Precision Radiation Oncology</t>
  </si>
  <si>
    <t>23987324</t>
  </si>
  <si>
    <t>10.1002/(ISSN)2398-7324</t>
  </si>
  <si>
    <t>PMF2</t>
  </si>
  <si>
    <t>Pregnancy</t>
  </si>
  <si>
    <t>10.1002/(ISSN)2997-9684</t>
  </si>
  <si>
    <t>PROC</t>
  </si>
  <si>
    <t>Prostate Cancer</t>
  </si>
  <si>
    <t>2090312X</t>
  </si>
  <si>
    <t>10.1155/4757</t>
  </si>
  <si>
    <t>PGR2</t>
  </si>
  <si>
    <t>Proteoglycan Research</t>
  </si>
  <si>
    <t>28323556</t>
  </si>
  <si>
    <t>10.1002/(ISSN)2832-3556</t>
  </si>
  <si>
    <t>PCHJ</t>
  </si>
  <si>
    <t>PsyCh Journal</t>
  </si>
  <si>
    <t>20460260</t>
  </si>
  <si>
    <t>10.1002/(ISSN)2046-0260</t>
  </si>
  <si>
    <t>Psychology General</t>
  </si>
  <si>
    <t>PSYC</t>
  </si>
  <si>
    <t>Psyche: A Journal of Entomology</t>
  </si>
  <si>
    <t>10.1155/6152</t>
  </si>
  <si>
    <t>Entomology</t>
  </si>
  <si>
    <t>RCP2</t>
  </si>
  <si>
    <t>Psychiatric Research and Clinical Practice</t>
  </si>
  <si>
    <t>25755609</t>
  </si>
  <si>
    <t>10.1176/(ISSN)2575-5609</t>
  </si>
  <si>
    <t>PCN5</t>
  </si>
  <si>
    <t>Psychiatry and Clinical Neurosciences Reports</t>
  </si>
  <si>
    <t>27692558</t>
  </si>
  <si>
    <t>10.1002/(ISSN)2769-2558</t>
  </si>
  <si>
    <t>PSYJ</t>
  </si>
  <si>
    <t>Psychiatry Journal</t>
  </si>
  <si>
    <t>10.1155/1819</t>
  </si>
  <si>
    <t>PUH2</t>
  </si>
  <si>
    <t>Public Health Challenges</t>
  </si>
  <si>
    <t>27692450</t>
  </si>
  <si>
    <t>10.1002/(ISSN)2769-2450</t>
  </si>
  <si>
    <t>PUL2</t>
  </si>
  <si>
    <t>Pulmonary Circulation</t>
  </si>
  <si>
    <t>20458940</t>
  </si>
  <si>
    <t>10.1002/(ISSN)2045-8940</t>
  </si>
  <si>
    <t>PM</t>
  </si>
  <si>
    <t>Pulmonary Medicine</t>
  </si>
  <si>
    <t>10.1155/8140</t>
  </si>
  <si>
    <t>QUB2</t>
  </si>
  <si>
    <t>Quantitative Biology</t>
  </si>
  <si>
    <t>2095-4697</t>
  </si>
  <si>
    <t>10.1002/(ISSN)2095-4697</t>
  </si>
  <si>
    <t>Bioinformatics &amp; Computational Biology</t>
  </si>
  <si>
    <t>QUAN</t>
  </si>
  <si>
    <t>Quantitative Economics</t>
  </si>
  <si>
    <t>17597331</t>
  </si>
  <si>
    <t>10.1111/(ISSN)1759-7331</t>
  </si>
  <si>
    <t>QUE2</t>
  </si>
  <si>
    <t>Quantum Engineering</t>
  </si>
  <si>
    <t>10.1155/que</t>
  </si>
  <si>
    <t>Quantum Computing</t>
  </si>
  <si>
    <t>RRP</t>
  </si>
  <si>
    <t>Radiology Research and Practice</t>
  </si>
  <si>
    <t>2090195X</t>
  </si>
  <si>
    <t>10.1155/9463</t>
  </si>
  <si>
    <t>RERP</t>
  </si>
  <si>
    <t>Rehabilitation Research and Practice</t>
  </si>
  <si>
    <t>10.1155/8095</t>
  </si>
  <si>
    <t>Physical Rehabilitation</t>
  </si>
  <si>
    <t>RSE2</t>
  </si>
  <si>
    <t>Remote Sensing in Ecology and Conservation</t>
  </si>
  <si>
    <t>20563485</t>
  </si>
  <si>
    <t>10.1002/(ISSN)2056-3485</t>
  </si>
  <si>
    <t>RMB</t>
  </si>
  <si>
    <t>Reproductive Medicine and Biology</t>
  </si>
  <si>
    <t>14470578</t>
  </si>
  <si>
    <t>10.1111/(ISSN)1447-0578</t>
  </si>
  <si>
    <t>RFC2</t>
  </si>
  <si>
    <t>Reproductive, Female and Child Health</t>
  </si>
  <si>
    <t>27687228</t>
  </si>
  <si>
    <t>10.1002/(ISSN)2768-7228</t>
  </si>
  <si>
    <t>RCR2</t>
  </si>
  <si>
    <t>Respirology Case Reports</t>
  </si>
  <si>
    <t>20513380</t>
  </si>
  <si>
    <t>10.1002/(ISSN)2051-3380</t>
  </si>
  <si>
    <t>RPM2</t>
  </si>
  <si>
    <t>Responsive Materials</t>
  </si>
  <si>
    <t>28348966</t>
  </si>
  <si>
    <t>10.1002/(ISSN)2834-8966</t>
  </si>
  <si>
    <t>Soft Matter</t>
  </si>
  <si>
    <t>RAI2</t>
  </si>
  <si>
    <t>Rheumatology &amp; Autoimmunity</t>
  </si>
  <si>
    <t>27671429</t>
  </si>
  <si>
    <t>10.1002/(ISSN)2767-1429</t>
  </si>
  <si>
    <t>RVR2</t>
  </si>
  <si>
    <t>River</t>
  </si>
  <si>
    <t>27504867</t>
  </si>
  <si>
    <t>10.1002/(ISSN)2750-4867</t>
  </si>
  <si>
    <t>Groundwater &amp; Hydrogeology</t>
  </si>
  <si>
    <t>SARC</t>
  </si>
  <si>
    <t>Sarcoma</t>
  </si>
  <si>
    <t>10.1155/5805</t>
  </si>
  <si>
    <t>SCRT</t>
  </si>
  <si>
    <t>Schizophrenia Research and Treatment</t>
  </si>
  <si>
    <t>10.1155/8604</t>
  </si>
  <si>
    <t>SST2</t>
  </si>
  <si>
    <t>SCI Sustainability</t>
  </si>
  <si>
    <t>2997-6286</t>
  </si>
  <si>
    <t>10.1002/(ISSN)2997-6286</t>
  </si>
  <si>
    <t>STNI</t>
  </si>
  <si>
    <t>Science and Technology of Nuclear Installations</t>
  </si>
  <si>
    <t>10.1155/4262</t>
  </si>
  <si>
    <t>Nuclear Energy</t>
  </si>
  <si>
    <t>SCI5</t>
  </si>
  <si>
    <t>Scientifica</t>
  </si>
  <si>
    <t>2090908X</t>
  </si>
  <si>
    <t>10.1155/6168</t>
  </si>
  <si>
    <t>General &amp; Introductory Life Sciences</t>
  </si>
  <si>
    <t>SEC</t>
  </si>
  <si>
    <t>Security and Communication Networks</t>
  </si>
  <si>
    <t>10.1155/2037</t>
  </si>
  <si>
    <t>Communication System Security</t>
  </si>
  <si>
    <t>SEN2</t>
  </si>
  <si>
    <t>Sensory Neuroscience</t>
  </si>
  <si>
    <t>10.1002/(ISSN)2997-8874</t>
  </si>
  <si>
    <t>VIB</t>
  </si>
  <si>
    <t>Shock and Vibration</t>
  </si>
  <si>
    <t>10.1155/3148</t>
  </si>
  <si>
    <t>Architecture/Engineering</t>
  </si>
  <si>
    <t>SRT</t>
  </si>
  <si>
    <t>Skin Research and Technology</t>
  </si>
  <si>
    <t>16000846</t>
  </si>
  <si>
    <t>10.1111/(ISSN)1600-0846</t>
  </si>
  <si>
    <t>SLP2</t>
  </si>
  <si>
    <t>Sleep Research</t>
  </si>
  <si>
    <t>29944155</t>
  </si>
  <si>
    <t>10.1002/(ISSN)2994-4155</t>
  </si>
  <si>
    <t>SMSC</t>
  </si>
  <si>
    <t>Small Science</t>
  </si>
  <si>
    <t>26884046</t>
  </si>
  <si>
    <t>10.1002/(ISSN)2688-4046</t>
  </si>
  <si>
    <t>SSTR</t>
  </si>
  <si>
    <t>Small Structures</t>
  </si>
  <si>
    <t>26884062</t>
  </si>
  <si>
    <t>10.1002/(ISSN)2688-4062</t>
  </si>
  <si>
    <t>SMMD</t>
  </si>
  <si>
    <t>Smart Medicine</t>
  </si>
  <si>
    <t>27511871</t>
  </si>
  <si>
    <t>10.1002/(ISSN)2751-1871</t>
  </si>
  <si>
    <t>SMO2</t>
  </si>
  <si>
    <t>Smart Molecules</t>
  </si>
  <si>
    <t>27514595</t>
  </si>
  <si>
    <t>10.1002/(ISSN)2751-4595</t>
  </si>
  <si>
    <t>SMB2</t>
  </si>
  <si>
    <t>Smartbot</t>
  </si>
  <si>
    <t>SMM2</t>
  </si>
  <si>
    <t>SmartMat</t>
  </si>
  <si>
    <t>2688819X</t>
  </si>
  <si>
    <t>10.1002/(ISSN)2688-819X</t>
  </si>
  <si>
    <t>SWE3</t>
  </si>
  <si>
    <t>Space Weather</t>
  </si>
  <si>
    <t>15427390</t>
  </si>
  <si>
    <t>10.1002/(ISSN)1542-7390</t>
  </si>
  <si>
    <t>Atmospheric Physics &amp; Chemistry</t>
  </si>
  <si>
    <t>PLS2</t>
  </si>
  <si>
    <t>SPE Polymers</t>
  </si>
  <si>
    <t>26903857</t>
  </si>
  <si>
    <t>10.1002/(ISSN)2690-3857</t>
  </si>
  <si>
    <t>SCI</t>
  </si>
  <si>
    <t>Stem Cells International</t>
  </si>
  <si>
    <t>10.1155/4162</t>
  </si>
  <si>
    <t>SRAT</t>
  </si>
  <si>
    <t>Stroke Research and Treatment</t>
  </si>
  <si>
    <t>10.1155/2705</t>
  </si>
  <si>
    <t>SVI2</t>
  </si>
  <si>
    <t>Stroke: Vascular and Interventional Neurology</t>
  </si>
  <si>
    <t>26945746</t>
  </si>
  <si>
    <t>10.1161/(ISSN)2694-5746</t>
  </si>
  <si>
    <t>STC</t>
  </si>
  <si>
    <t>Structural Control and Health Monitoring</t>
  </si>
  <si>
    <t>10.1155/schm</t>
  </si>
  <si>
    <t>Structural &amp; Building Engineering</t>
  </si>
  <si>
    <t>SRP</t>
  </si>
  <si>
    <t>Surgery Research and Practice</t>
  </si>
  <si>
    <t>10.1155/9702</t>
  </si>
  <si>
    <t>SUS2</t>
  </si>
  <si>
    <t>SusMat</t>
  </si>
  <si>
    <t>26924552</t>
  </si>
  <si>
    <t>10.1002/(ISSN)2692-4552</t>
  </si>
  <si>
    <t>SFP2</t>
  </si>
  <si>
    <t>Sustainable Food Proteins</t>
  </si>
  <si>
    <t>27719693</t>
  </si>
  <si>
    <t>10.1002/(ISSN)2771-9693</t>
  </si>
  <si>
    <t>TBJ</t>
  </si>
  <si>
    <t>The Breast Journal</t>
  </si>
  <si>
    <t>10.1155/tbj</t>
  </si>
  <si>
    <t>BES2</t>
  </si>
  <si>
    <t>The Bulletin of the Ecological Society of America</t>
  </si>
  <si>
    <t>23276096</t>
  </si>
  <si>
    <t>10.1002/(ISSN)2327-6096</t>
  </si>
  <si>
    <t>CRJ</t>
  </si>
  <si>
    <t>The Clinical Respiratory Journal</t>
  </si>
  <si>
    <t>1752699X</t>
  </si>
  <si>
    <t>10.1111/(ISSN)1752-699X</t>
  </si>
  <si>
    <t>DEP2</t>
  </si>
  <si>
    <t>The Depositional Record</t>
  </si>
  <si>
    <t>20554877</t>
  </si>
  <si>
    <t>10.1002/(ISSN)2055-4877</t>
  </si>
  <si>
    <t>Sedimentology &amp; Stratigraphy</t>
  </si>
  <si>
    <t>JCH</t>
  </si>
  <si>
    <t>The Journal of Clinical Hypertension</t>
  </si>
  <si>
    <t>17517176</t>
  </si>
  <si>
    <t>10.1111/(ISSN)1751-7176</t>
  </si>
  <si>
    <t>TJE2</t>
  </si>
  <si>
    <t>The Journal of Engineering</t>
  </si>
  <si>
    <t>20513305</t>
  </si>
  <si>
    <t>10.1049/(ISSN)2051-3305</t>
  </si>
  <si>
    <t>CJP2</t>
  </si>
  <si>
    <t>The Journal of Pathology: Clinical Research</t>
  </si>
  <si>
    <t>20564538</t>
  </si>
  <si>
    <t>10.1002/(ISSN)2056-4538</t>
  </si>
  <si>
    <t>KJM2</t>
  </si>
  <si>
    <t>The Kaohsiung Journal of Medical Sciences</t>
  </si>
  <si>
    <t>24108650</t>
  </si>
  <si>
    <t>10.1002/(ISSN)2410-8650</t>
  </si>
  <si>
    <t>TPG2</t>
  </si>
  <si>
    <t>The Plant Genome</t>
  </si>
  <si>
    <t>19403372</t>
  </si>
  <si>
    <t>10.1002/(ISSN)1940-3372</t>
  </si>
  <si>
    <t>Plant Genetics</t>
  </si>
  <si>
    <t>PPJ2</t>
  </si>
  <si>
    <t>The Plant Phenome Journal</t>
  </si>
  <si>
    <t>25782703</t>
  </si>
  <si>
    <t>10.1002/(ISSN)2578-2703</t>
  </si>
  <si>
    <t>TSWJ</t>
  </si>
  <si>
    <t>The Scientific World Journal</t>
  </si>
  <si>
    <t>1537744X</t>
  </si>
  <si>
    <t>10.1155/8086</t>
  </si>
  <si>
    <t>THEC</t>
  </si>
  <si>
    <t>Theoretical Economics</t>
  </si>
  <si>
    <t>15557561</t>
  </si>
  <si>
    <t>10.1111/(ISSN)1555-7561</t>
  </si>
  <si>
    <t>TCA</t>
  </si>
  <si>
    <t>Thoracic Cancer</t>
  </si>
  <si>
    <t>17597714</t>
  </si>
  <si>
    <t>10.1111/(ISSN)1759-7714</t>
  </si>
  <si>
    <t>TLM3</t>
  </si>
  <si>
    <t>Transactions of the London Mathematical Society</t>
  </si>
  <si>
    <t>20524986</t>
  </si>
  <si>
    <t>10.1112/(ISSN)2052-4986</t>
  </si>
  <si>
    <t>TBED</t>
  </si>
  <si>
    <t>Transboundary and Emerging Diseases</t>
  </si>
  <si>
    <t>10.1155/tbed</t>
  </si>
  <si>
    <t>Veterinary Medicine - Zoo &amp; Wildlife</t>
  </si>
  <si>
    <t>TCH2</t>
  </si>
  <si>
    <t>Transformative Chemistry</t>
  </si>
  <si>
    <t>TBIO</t>
  </si>
  <si>
    <t>Translational Biophotonics</t>
  </si>
  <si>
    <t>26271850</t>
  </si>
  <si>
    <t>10.1002/(ISSN)2627-1850</t>
  </si>
  <si>
    <t>Photonics &amp; Lasers</t>
  </si>
  <si>
    <t>TSM2</t>
  </si>
  <si>
    <t>Translational Sports Medicine</t>
  </si>
  <si>
    <t>10.1155/tsmed</t>
  </si>
  <si>
    <t>Sports Medicine</t>
  </si>
  <si>
    <t>TRE</t>
  </si>
  <si>
    <t>Trends in Urology &amp; Men's Health</t>
  </si>
  <si>
    <t>2044-3749</t>
  </si>
  <si>
    <t>10.1002/(ISSN)2044-3749</t>
  </si>
  <si>
    <t>TRT</t>
  </si>
  <si>
    <t>Tuberculosis Research and Treatment</t>
  </si>
  <si>
    <t>10.1155/3838</t>
  </si>
  <si>
    <t>UEG2</t>
  </si>
  <si>
    <t>United European Gastroenterology Journal</t>
  </si>
  <si>
    <t>20506414</t>
  </si>
  <si>
    <t>10.1002/(ISSN)2050-6414</t>
  </si>
  <si>
    <t>UAR2</t>
  </si>
  <si>
    <t>Urban Agriculture &amp; Regional Food Systems</t>
  </si>
  <si>
    <t>25751220</t>
  </si>
  <si>
    <t>10.1002/(ISSN)2575-1220</t>
  </si>
  <si>
    <t>URO2</t>
  </si>
  <si>
    <t>UroPrecision</t>
  </si>
  <si>
    <t>28351053</t>
  </si>
  <si>
    <t>10.1002/(ISSN)2835-1053</t>
  </si>
  <si>
    <t>VZJ2</t>
  </si>
  <si>
    <t>Vadose Zone Journal</t>
  </si>
  <si>
    <t>15391663</t>
  </si>
  <si>
    <t>10.1002/(ISSN)1539-1663</t>
  </si>
  <si>
    <t>VMS3</t>
  </si>
  <si>
    <t>Veterinary Medicine and Science</t>
  </si>
  <si>
    <t>20531095</t>
  </si>
  <si>
    <t>10.1002/(ISSN)2053-1095</t>
  </si>
  <si>
    <t>VMI</t>
  </si>
  <si>
    <t>Veterinary Medicine International</t>
  </si>
  <si>
    <t>10.1155/7461</t>
  </si>
  <si>
    <t>VRO2</t>
  </si>
  <si>
    <t>Veterinary Record Open</t>
  </si>
  <si>
    <t>20526113</t>
  </si>
  <si>
    <t>10.1002/(ISSN)2052-6113</t>
  </si>
  <si>
    <t>VIW2</t>
  </si>
  <si>
    <t>VIEW</t>
  </si>
  <si>
    <t>2688268X</t>
  </si>
  <si>
    <t>10.1002/(ISSN)2688-268X</t>
  </si>
  <si>
    <t>Biomedical Engineering Special Topics</t>
  </si>
  <si>
    <t>WRCR</t>
  </si>
  <si>
    <t>Water Resources Research</t>
  </si>
  <si>
    <t>19447973</t>
  </si>
  <si>
    <t>10.1002/(ISSN)1944-7973</t>
  </si>
  <si>
    <t>Hydrological Sciences</t>
  </si>
  <si>
    <t>WLB3</t>
  </si>
  <si>
    <t>Wildlife Biology</t>
  </si>
  <si>
    <t>1903220X</t>
  </si>
  <si>
    <t>10.1002/(ISSN)1903-220X</t>
  </si>
  <si>
    <t>WLL2</t>
  </si>
  <si>
    <t>Wildlife Letters</t>
  </si>
  <si>
    <t>28325869</t>
  </si>
  <si>
    <t>10.1002/(ISSN)2832-5869</t>
  </si>
  <si>
    <t>Animal Ecology</t>
  </si>
  <si>
    <t>WSB4</t>
  </si>
  <si>
    <t>Wildlife Society Bulletin</t>
  </si>
  <si>
    <t>10.1002/(ISSN)2328-5540</t>
  </si>
  <si>
    <t>WE</t>
  </si>
  <si>
    <t>Wind Energy</t>
  </si>
  <si>
    <t>10991824</t>
  </si>
  <si>
    <t>10.1002/(ISSN)1099-1824</t>
  </si>
  <si>
    <t>WJO2</t>
  </si>
  <si>
    <t>World Journal of Otorhinolaryngology - Head and Neck Surgery</t>
  </si>
  <si>
    <t>25891081</t>
  </si>
  <si>
    <t>10.1002/(ISSN)2589-1081</t>
  </si>
  <si>
    <t>Oral &amp; Maxillofacial Surgery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</si>
</sst>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  <family val="2"/>
    </font>
    <font>
      <b/>
      <sz val="11"/>
      <name val="Calibri Light"/>
      <family val="2"/>
    </font>
    <font>
      <b/>
      <sz val="11"/>
      <color theme="0"/>
      <name val="Calibri Light"/>
      <family val="2"/>
    </font>
    <font>
      <sz val="11"/>
      <name val="Calibri Light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62247-363C-4E09-B28C-4BB600600AA4}">
  <dimension ref="A1:K614"/>
  <sheetViews>
    <sheetView tabSelected="1" workbookViewId="0">
      <pane xSplit="1" topLeftCell="B1" activePane="topRight" state="frozen"/>
      <selection activeCell="D18" sqref="D18"/>
      <selection pane="topRight" activeCell="B598" sqref="B598"/>
    </sheetView>
  </sheetViews>
  <sheetFormatPr baseColWidth="10" defaultColWidth="9.140625" defaultRowHeight="15" x14ac:dyDescent="0.2"/>
  <cols>
    <col min="1" max="1" width="12.28515625" style="5" bestFit="1" customWidth="1"/>
    <col min="2" max="2" width="60.7109375" style="6" customWidth="1"/>
    <col min="3" max="3" width="15" style="5" bestFit="1" customWidth="1"/>
    <col min="4" max="4" width="25.85546875" style="5" bestFit="1" customWidth="1"/>
    <col min="5" max="5" width="45.7109375" style="5" bestFit="1" customWidth="1"/>
    <col min="6" max="6" width="52" style="5" bestFit="1" customWidth="1"/>
    <col min="7" max="7" width="19" style="5" bestFit="1" customWidth="1"/>
    <col min="8" max="16384" width="9.140625" style="5"/>
  </cols>
  <sheetData>
    <row r="1" spans="1:11" s="4" customFormat="1" ht="35.25" customHeight="1" x14ac:dyDescent="0.2">
      <c r="A1" s="1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I1" s="5"/>
      <c r="J1" s="5"/>
      <c r="K1" s="5"/>
    </row>
    <row r="2" spans="1:11" x14ac:dyDescent="0.2">
      <c r="A2" s="5" t="s">
        <v>7</v>
      </c>
      <c r="B2" s="6" t="s">
        <v>8</v>
      </c>
      <c r="C2" s="7">
        <v>16870409</v>
      </c>
      <c r="D2" s="5" t="s">
        <v>9</v>
      </c>
      <c r="E2" s="5" t="s">
        <v>10</v>
      </c>
      <c r="F2" s="5" t="s">
        <v>11</v>
      </c>
      <c r="G2" s="5" t="s">
        <v>12</v>
      </c>
    </row>
    <row r="3" spans="1:11" x14ac:dyDescent="0.2">
      <c r="A3" s="5" t="s">
        <v>13</v>
      </c>
      <c r="B3" s="6" t="s">
        <v>14</v>
      </c>
      <c r="C3" s="7" t="s">
        <v>15</v>
      </c>
      <c r="D3" s="5" t="s">
        <v>16</v>
      </c>
      <c r="E3" s="5" t="s">
        <v>17</v>
      </c>
      <c r="F3" s="5" t="s">
        <v>18</v>
      </c>
      <c r="G3" s="5" t="s">
        <v>12</v>
      </c>
    </row>
    <row r="4" spans="1:11" x14ac:dyDescent="0.2">
      <c r="A4" s="5" t="s">
        <v>19</v>
      </c>
      <c r="B4" s="6" t="s">
        <v>20</v>
      </c>
      <c r="C4" s="7">
        <v>16000404</v>
      </c>
      <c r="D4" s="5" t="s">
        <v>21</v>
      </c>
      <c r="E4" s="5" t="s">
        <v>22</v>
      </c>
      <c r="F4" s="5" t="s">
        <v>23</v>
      </c>
      <c r="G4" s="5" t="s">
        <v>12</v>
      </c>
    </row>
    <row r="5" spans="1:11" x14ac:dyDescent="0.2">
      <c r="A5" s="5" t="s">
        <v>24</v>
      </c>
      <c r="B5" s="6" t="s">
        <v>25</v>
      </c>
      <c r="C5" s="7" t="s">
        <v>26</v>
      </c>
      <c r="D5" s="5" t="s">
        <v>27</v>
      </c>
      <c r="E5" s="5" t="s">
        <v>17</v>
      </c>
      <c r="F5" s="5" t="s">
        <v>28</v>
      </c>
      <c r="G5" s="5" t="s">
        <v>12</v>
      </c>
    </row>
    <row r="6" spans="1:11" x14ac:dyDescent="0.2">
      <c r="A6" s="5" t="s">
        <v>29</v>
      </c>
      <c r="B6" s="6" t="s">
        <v>30</v>
      </c>
      <c r="C6" s="7">
        <v>15635031</v>
      </c>
      <c r="D6" s="5" t="s">
        <v>31</v>
      </c>
      <c r="E6" s="5" t="s">
        <v>10</v>
      </c>
      <c r="F6" s="5" t="s">
        <v>32</v>
      </c>
      <c r="G6" s="5" t="s">
        <v>12</v>
      </c>
    </row>
    <row r="7" spans="1:11" x14ac:dyDescent="0.2">
      <c r="A7" s="5" t="s">
        <v>33</v>
      </c>
      <c r="B7" s="6" t="s">
        <v>34</v>
      </c>
      <c r="C7" s="7" t="s">
        <v>35</v>
      </c>
      <c r="D7" s="5" t="s">
        <v>36</v>
      </c>
      <c r="E7" s="5" t="s">
        <v>17</v>
      </c>
      <c r="F7" s="5" t="s">
        <v>37</v>
      </c>
      <c r="G7" s="5" t="s">
        <v>12</v>
      </c>
    </row>
    <row r="8" spans="1:11" x14ac:dyDescent="0.2">
      <c r="A8" s="5" t="s">
        <v>38</v>
      </c>
      <c r="B8" s="6" t="s">
        <v>39</v>
      </c>
      <c r="C8" s="7" t="s">
        <v>40</v>
      </c>
      <c r="D8" s="5" t="s">
        <v>41</v>
      </c>
      <c r="E8" s="5" t="s">
        <v>42</v>
      </c>
      <c r="F8" s="5" t="s">
        <v>43</v>
      </c>
      <c r="G8" s="5" t="s">
        <v>12</v>
      </c>
    </row>
    <row r="9" spans="1:11" x14ac:dyDescent="0.2">
      <c r="A9" s="5" t="s">
        <v>44</v>
      </c>
      <c r="B9" s="6" t="s">
        <v>45</v>
      </c>
      <c r="C9" s="7" t="s">
        <v>46</v>
      </c>
      <c r="D9" s="5" t="s">
        <v>47</v>
      </c>
      <c r="E9" s="5" t="s">
        <v>17</v>
      </c>
      <c r="F9" s="5" t="s">
        <v>48</v>
      </c>
      <c r="G9" s="5" t="s">
        <v>12</v>
      </c>
    </row>
    <row r="10" spans="1:11" x14ac:dyDescent="0.2">
      <c r="A10" s="5" t="s">
        <v>49</v>
      </c>
      <c r="B10" s="6" t="s">
        <v>50</v>
      </c>
      <c r="C10" s="7" t="s">
        <v>51</v>
      </c>
      <c r="D10" s="5" t="s">
        <v>52</v>
      </c>
      <c r="E10" s="5" t="s">
        <v>53</v>
      </c>
      <c r="F10" s="5" t="s">
        <v>54</v>
      </c>
      <c r="G10" s="5" t="s">
        <v>12</v>
      </c>
    </row>
    <row r="11" spans="1:11" x14ac:dyDescent="0.2">
      <c r="A11" s="5" t="s">
        <v>55</v>
      </c>
      <c r="B11" s="6" t="s">
        <v>56</v>
      </c>
      <c r="C11" s="7" t="s">
        <v>57</v>
      </c>
      <c r="D11" s="5" t="s">
        <v>58</v>
      </c>
      <c r="E11" s="5" t="s">
        <v>53</v>
      </c>
      <c r="F11" s="5" t="s">
        <v>59</v>
      </c>
      <c r="G11" s="5" t="s">
        <v>12</v>
      </c>
    </row>
    <row r="12" spans="1:11" x14ac:dyDescent="0.2">
      <c r="A12" s="5" t="s">
        <v>60</v>
      </c>
      <c r="B12" s="6" t="s">
        <v>61</v>
      </c>
      <c r="C12" s="7" t="s">
        <v>62</v>
      </c>
      <c r="D12" s="5" t="s">
        <v>63</v>
      </c>
      <c r="E12" s="5" t="s">
        <v>42</v>
      </c>
      <c r="F12" s="5" t="s">
        <v>64</v>
      </c>
      <c r="G12" s="5" t="s">
        <v>12</v>
      </c>
    </row>
    <row r="13" spans="1:11" x14ac:dyDescent="0.2">
      <c r="A13" s="5" t="s">
        <v>65</v>
      </c>
      <c r="B13" s="6" t="s">
        <v>66</v>
      </c>
      <c r="C13" s="7">
        <v>27551652</v>
      </c>
      <c r="D13" s="5" t="s">
        <v>67</v>
      </c>
      <c r="E13" s="5" t="s">
        <v>22</v>
      </c>
      <c r="F13" s="5" t="s">
        <v>68</v>
      </c>
      <c r="G13" s="5" t="s">
        <v>12</v>
      </c>
    </row>
    <row r="14" spans="1:11" x14ac:dyDescent="0.2">
      <c r="A14" s="5" t="s">
        <v>69</v>
      </c>
      <c r="B14" s="6" t="s">
        <v>70</v>
      </c>
      <c r="C14" s="7">
        <v>29439981</v>
      </c>
      <c r="D14" s="5" t="s">
        <v>71</v>
      </c>
      <c r="E14" s="5" t="s">
        <v>72</v>
      </c>
      <c r="F14" s="5" t="s">
        <v>73</v>
      </c>
      <c r="G14" s="5" t="s">
        <v>12</v>
      </c>
    </row>
    <row r="15" spans="1:11" x14ac:dyDescent="0.2">
      <c r="A15" s="5" t="s">
        <v>74</v>
      </c>
      <c r="B15" s="6" t="s">
        <v>75</v>
      </c>
      <c r="C15" s="7" t="s">
        <v>76</v>
      </c>
      <c r="D15" s="5" t="s">
        <v>77</v>
      </c>
      <c r="E15" s="5" t="s">
        <v>53</v>
      </c>
      <c r="F15" s="5" t="s">
        <v>78</v>
      </c>
      <c r="G15" s="5" t="s">
        <v>12</v>
      </c>
    </row>
    <row r="16" spans="1:11" x14ac:dyDescent="0.2">
      <c r="A16" s="5" t="s">
        <v>79</v>
      </c>
      <c r="B16" s="6" t="s">
        <v>80</v>
      </c>
      <c r="C16" s="7">
        <v>21967350</v>
      </c>
      <c r="D16" s="5" t="s">
        <v>81</v>
      </c>
      <c r="E16" s="5" t="s">
        <v>53</v>
      </c>
      <c r="F16" s="5" t="s">
        <v>82</v>
      </c>
      <c r="G16" s="5" t="s">
        <v>12</v>
      </c>
    </row>
    <row r="17" spans="1:7" x14ac:dyDescent="0.2">
      <c r="A17" s="5" t="s">
        <v>83</v>
      </c>
      <c r="B17" s="6" t="s">
        <v>84</v>
      </c>
      <c r="C17" s="7" t="s">
        <v>85</v>
      </c>
      <c r="D17" s="5" t="s">
        <v>86</v>
      </c>
      <c r="E17" s="5" t="s">
        <v>53</v>
      </c>
      <c r="F17" s="5" t="s">
        <v>87</v>
      </c>
      <c r="G17" s="5" t="s">
        <v>12</v>
      </c>
    </row>
    <row r="18" spans="1:7" x14ac:dyDescent="0.2">
      <c r="A18" s="5" t="s">
        <v>88</v>
      </c>
      <c r="B18" s="6" t="s">
        <v>89</v>
      </c>
      <c r="C18" s="7" t="s">
        <v>90</v>
      </c>
      <c r="D18" s="5" t="s">
        <v>91</v>
      </c>
      <c r="E18" s="5" t="s">
        <v>53</v>
      </c>
      <c r="F18" s="5" t="s">
        <v>92</v>
      </c>
      <c r="G18" s="5" t="s">
        <v>12</v>
      </c>
    </row>
    <row r="19" spans="1:7" x14ac:dyDescent="0.2">
      <c r="A19" s="5" t="s">
        <v>93</v>
      </c>
      <c r="B19" s="6" t="s">
        <v>94</v>
      </c>
      <c r="C19" s="7"/>
      <c r="D19" s="5" t="s">
        <v>95</v>
      </c>
      <c r="E19" s="5" t="s">
        <v>53</v>
      </c>
      <c r="F19" s="5" t="s">
        <v>96</v>
      </c>
      <c r="G19" s="5" t="s">
        <v>12</v>
      </c>
    </row>
    <row r="20" spans="1:7" x14ac:dyDescent="0.2">
      <c r="A20" s="5" t="s">
        <v>97</v>
      </c>
      <c r="B20" s="6" t="s">
        <v>94</v>
      </c>
      <c r="C20" s="7">
        <v>27511200</v>
      </c>
      <c r="D20" s="5" t="s">
        <v>95</v>
      </c>
      <c r="E20" s="5" t="s">
        <v>53</v>
      </c>
      <c r="F20" s="5" t="s">
        <v>96</v>
      </c>
      <c r="G20" s="5" t="s">
        <v>12</v>
      </c>
    </row>
    <row r="21" spans="1:7" x14ac:dyDescent="0.2">
      <c r="A21" s="5" t="s">
        <v>98</v>
      </c>
      <c r="B21" s="6" t="s">
        <v>99</v>
      </c>
      <c r="C21" s="7">
        <v>29439973</v>
      </c>
      <c r="D21" s="5" t="s">
        <v>100</v>
      </c>
      <c r="E21" s="5" t="s">
        <v>53</v>
      </c>
      <c r="F21" s="5" t="s">
        <v>78</v>
      </c>
      <c r="G21" s="5" t="s">
        <v>12</v>
      </c>
    </row>
    <row r="22" spans="1:7" x14ac:dyDescent="0.2">
      <c r="A22" s="5" t="s">
        <v>101</v>
      </c>
      <c r="B22" s="6" t="s">
        <v>102</v>
      </c>
      <c r="C22" s="7" t="s">
        <v>103</v>
      </c>
      <c r="D22" s="5" t="s">
        <v>104</v>
      </c>
      <c r="E22" s="5" t="s">
        <v>53</v>
      </c>
      <c r="F22" s="5" t="s">
        <v>105</v>
      </c>
      <c r="G22" s="5" t="s">
        <v>12</v>
      </c>
    </row>
    <row r="23" spans="1:7" x14ac:dyDescent="0.2">
      <c r="A23" s="5" t="s">
        <v>106</v>
      </c>
      <c r="B23" s="6" t="s">
        <v>107</v>
      </c>
      <c r="C23" s="7" t="s">
        <v>108</v>
      </c>
      <c r="D23" s="5" t="s">
        <v>109</v>
      </c>
      <c r="E23" s="5" t="s">
        <v>53</v>
      </c>
      <c r="F23" s="5" t="s">
        <v>110</v>
      </c>
      <c r="G23" s="5" t="s">
        <v>12</v>
      </c>
    </row>
    <row r="24" spans="1:7" x14ac:dyDescent="0.2">
      <c r="A24" s="5" t="s">
        <v>111</v>
      </c>
      <c r="B24" s="6" t="s">
        <v>112</v>
      </c>
      <c r="C24" s="7">
        <v>23147539</v>
      </c>
      <c r="D24" s="5" t="s">
        <v>113</v>
      </c>
      <c r="E24" s="5" t="s">
        <v>10</v>
      </c>
      <c r="F24" s="5" t="s">
        <v>114</v>
      </c>
      <c r="G24" s="5" t="s">
        <v>12</v>
      </c>
    </row>
    <row r="25" spans="1:7" x14ac:dyDescent="0.2">
      <c r="A25" s="5" t="s">
        <v>115</v>
      </c>
      <c r="B25" s="6" t="s">
        <v>116</v>
      </c>
      <c r="C25" s="7">
        <v>16877977</v>
      </c>
      <c r="D25" s="5" t="s">
        <v>117</v>
      </c>
      <c r="E25" s="5" t="s">
        <v>10</v>
      </c>
      <c r="F25" s="5" t="s">
        <v>118</v>
      </c>
      <c r="G25" s="5" t="s">
        <v>12</v>
      </c>
    </row>
    <row r="26" spans="1:7" x14ac:dyDescent="0.2">
      <c r="A26" s="5" t="s">
        <v>119</v>
      </c>
      <c r="B26" s="6" t="s">
        <v>120</v>
      </c>
      <c r="C26" s="7">
        <v>25738461</v>
      </c>
      <c r="D26" s="5" t="s">
        <v>121</v>
      </c>
      <c r="E26" s="5" t="s">
        <v>22</v>
      </c>
      <c r="F26" s="5" t="s">
        <v>122</v>
      </c>
      <c r="G26" s="5" t="s">
        <v>12</v>
      </c>
    </row>
    <row r="27" spans="1:7" x14ac:dyDescent="0.2">
      <c r="A27" s="5" t="s">
        <v>123</v>
      </c>
      <c r="B27" s="6" t="s">
        <v>124</v>
      </c>
      <c r="C27" s="7">
        <v>16878094</v>
      </c>
      <c r="D27" s="5" t="s">
        <v>125</v>
      </c>
      <c r="E27" s="5" t="s">
        <v>10</v>
      </c>
      <c r="F27" s="5" t="s">
        <v>126</v>
      </c>
      <c r="G27" s="5" t="s">
        <v>12</v>
      </c>
    </row>
    <row r="28" spans="1:7" x14ac:dyDescent="0.2">
      <c r="A28" s="5" t="s">
        <v>127</v>
      </c>
      <c r="B28" s="6" t="s">
        <v>128</v>
      </c>
      <c r="C28" s="7">
        <v>16878124</v>
      </c>
      <c r="D28" s="5" t="s">
        <v>129</v>
      </c>
      <c r="E28" s="5" t="s">
        <v>10</v>
      </c>
      <c r="F28" s="5" t="s">
        <v>96</v>
      </c>
      <c r="G28" s="5" t="s">
        <v>12</v>
      </c>
    </row>
    <row r="29" spans="1:7" x14ac:dyDescent="0.2">
      <c r="A29" s="5" t="s">
        <v>130</v>
      </c>
      <c r="B29" s="6" t="s">
        <v>131</v>
      </c>
      <c r="C29" s="7" t="s">
        <v>132</v>
      </c>
      <c r="D29" s="5" t="s">
        <v>133</v>
      </c>
      <c r="E29" s="5" t="s">
        <v>10</v>
      </c>
      <c r="F29" s="5" t="s">
        <v>134</v>
      </c>
      <c r="G29" s="5" t="s">
        <v>12</v>
      </c>
    </row>
    <row r="30" spans="1:7" x14ac:dyDescent="0.2">
      <c r="A30" s="5" t="s">
        <v>135</v>
      </c>
      <c r="B30" s="6" t="s">
        <v>136</v>
      </c>
      <c r="C30" s="7">
        <v>16879112</v>
      </c>
      <c r="D30" s="5" t="s">
        <v>137</v>
      </c>
      <c r="E30" s="5" t="s">
        <v>22</v>
      </c>
      <c r="F30" s="5" t="s">
        <v>122</v>
      </c>
      <c r="G30" s="5" t="s">
        <v>12</v>
      </c>
    </row>
    <row r="31" spans="1:7" ht="12" customHeight="1" x14ac:dyDescent="0.2">
      <c r="A31" s="5" t="s">
        <v>138</v>
      </c>
      <c r="B31" s="6" t="s">
        <v>139</v>
      </c>
      <c r="C31" s="7">
        <v>16877365</v>
      </c>
      <c r="D31" s="5" t="s">
        <v>140</v>
      </c>
      <c r="E31" s="5" t="s">
        <v>10</v>
      </c>
      <c r="F31" s="5" t="s">
        <v>141</v>
      </c>
      <c r="G31" s="5" t="s">
        <v>12</v>
      </c>
    </row>
    <row r="32" spans="1:7" x14ac:dyDescent="0.2">
      <c r="A32" s="5" t="s">
        <v>142</v>
      </c>
      <c r="B32" s="6" t="s">
        <v>143</v>
      </c>
      <c r="C32" s="7">
        <v>16875907</v>
      </c>
      <c r="D32" s="5" t="s">
        <v>144</v>
      </c>
      <c r="E32" s="5" t="s">
        <v>10</v>
      </c>
      <c r="F32" s="5" t="s">
        <v>145</v>
      </c>
      <c r="G32" s="5" t="s">
        <v>12</v>
      </c>
    </row>
    <row r="33" spans="1:7" x14ac:dyDescent="0.2">
      <c r="A33" s="5" t="s">
        <v>146</v>
      </c>
      <c r="B33" s="6" t="s">
        <v>147</v>
      </c>
      <c r="C33" s="7">
        <v>16878442</v>
      </c>
      <c r="D33" s="5" t="s">
        <v>148</v>
      </c>
      <c r="E33" s="5" t="s">
        <v>10</v>
      </c>
      <c r="F33" s="5" t="s">
        <v>105</v>
      </c>
      <c r="G33" s="5" t="s">
        <v>12</v>
      </c>
    </row>
    <row r="34" spans="1:7" x14ac:dyDescent="0.2">
      <c r="A34" s="5" t="s">
        <v>149</v>
      </c>
      <c r="B34" s="6" t="s">
        <v>150</v>
      </c>
      <c r="C34" s="7">
        <v>16879139</v>
      </c>
      <c r="D34" s="5" t="s">
        <v>151</v>
      </c>
      <c r="E34" s="5" t="s">
        <v>10</v>
      </c>
      <c r="F34" s="5" t="s">
        <v>152</v>
      </c>
      <c r="G34" s="5" t="s">
        <v>12</v>
      </c>
    </row>
    <row r="35" spans="1:7" x14ac:dyDescent="0.2">
      <c r="A35" s="5" t="s">
        <v>153</v>
      </c>
      <c r="B35" s="6" t="s">
        <v>154</v>
      </c>
      <c r="C35" s="7" t="s">
        <v>155</v>
      </c>
      <c r="D35" s="5" t="s">
        <v>156</v>
      </c>
      <c r="E35" s="5" t="s">
        <v>22</v>
      </c>
      <c r="F35" s="5" t="s">
        <v>157</v>
      </c>
      <c r="G35" s="5" t="s">
        <v>12</v>
      </c>
    </row>
    <row r="36" spans="1:7" x14ac:dyDescent="0.2">
      <c r="A36" s="5" t="s">
        <v>158</v>
      </c>
      <c r="B36" s="6" t="s">
        <v>159</v>
      </c>
      <c r="C36" s="7">
        <v>16879317</v>
      </c>
      <c r="D36" s="5" t="s">
        <v>160</v>
      </c>
      <c r="E36" s="5" t="s">
        <v>10</v>
      </c>
      <c r="F36" s="5" t="s">
        <v>161</v>
      </c>
      <c r="G36" s="5" t="s">
        <v>12</v>
      </c>
    </row>
    <row r="37" spans="1:7" x14ac:dyDescent="0.2">
      <c r="A37" s="5" t="s">
        <v>162</v>
      </c>
      <c r="B37" s="6" t="s">
        <v>163</v>
      </c>
      <c r="C37" s="7">
        <v>16875699</v>
      </c>
      <c r="D37" s="5" t="s">
        <v>164</v>
      </c>
      <c r="E37" s="5" t="s">
        <v>10</v>
      </c>
      <c r="F37" s="5" t="s">
        <v>165</v>
      </c>
      <c r="G37" s="5" t="s">
        <v>12</v>
      </c>
    </row>
    <row r="38" spans="1:7" x14ac:dyDescent="0.2">
      <c r="A38" s="5" t="s">
        <v>166</v>
      </c>
      <c r="B38" s="6" t="s">
        <v>167</v>
      </c>
      <c r="C38" s="7">
        <v>16879155</v>
      </c>
      <c r="D38" s="5" t="s">
        <v>168</v>
      </c>
      <c r="E38" s="5" t="s">
        <v>10</v>
      </c>
      <c r="F38" s="5" t="s">
        <v>169</v>
      </c>
      <c r="G38" s="5" t="s">
        <v>12</v>
      </c>
    </row>
    <row r="39" spans="1:7" x14ac:dyDescent="0.2">
      <c r="A39" s="5" t="s">
        <v>170</v>
      </c>
      <c r="B39" s="6" t="s">
        <v>171</v>
      </c>
      <c r="C39" s="7">
        <v>20903472</v>
      </c>
      <c r="D39" s="5" t="s">
        <v>172</v>
      </c>
      <c r="E39" s="5" t="s">
        <v>22</v>
      </c>
      <c r="F39" s="5" t="s">
        <v>173</v>
      </c>
      <c r="G39" s="5" t="s">
        <v>12</v>
      </c>
    </row>
    <row r="40" spans="1:7" x14ac:dyDescent="0.2">
      <c r="A40" s="5" t="s">
        <v>174</v>
      </c>
      <c r="B40" s="6" t="s">
        <v>175</v>
      </c>
      <c r="C40" s="7">
        <v>26334690</v>
      </c>
      <c r="D40" s="5" t="s">
        <v>176</v>
      </c>
      <c r="E40" s="5" t="s">
        <v>22</v>
      </c>
      <c r="F40" s="5" t="s">
        <v>177</v>
      </c>
      <c r="G40" s="5" t="s">
        <v>12</v>
      </c>
    </row>
    <row r="41" spans="1:7" x14ac:dyDescent="0.2">
      <c r="A41" s="5" t="s">
        <v>178</v>
      </c>
      <c r="B41" s="6" t="s">
        <v>179</v>
      </c>
      <c r="C41" s="7">
        <v>10982329</v>
      </c>
      <c r="D41" s="5" t="s">
        <v>180</v>
      </c>
      <c r="E41" s="5" t="s">
        <v>10</v>
      </c>
      <c r="F41" s="5" t="s">
        <v>181</v>
      </c>
      <c r="G41" s="5" t="s">
        <v>12</v>
      </c>
    </row>
    <row r="42" spans="1:7" x14ac:dyDescent="0.2">
      <c r="A42" s="5" t="s">
        <v>182</v>
      </c>
      <c r="B42" s="6" t="s">
        <v>183</v>
      </c>
      <c r="C42" s="7">
        <v>23147784</v>
      </c>
      <c r="D42" s="5" t="s">
        <v>184</v>
      </c>
      <c r="E42" s="5" t="s">
        <v>22</v>
      </c>
      <c r="F42" s="5" t="s">
        <v>185</v>
      </c>
      <c r="G42" s="5" t="s">
        <v>12</v>
      </c>
    </row>
    <row r="43" spans="1:7" x14ac:dyDescent="0.2">
      <c r="A43" s="5" t="s">
        <v>186</v>
      </c>
      <c r="B43" s="6" t="s">
        <v>187</v>
      </c>
      <c r="C43" s="7">
        <v>16875923</v>
      </c>
      <c r="D43" s="5" t="s">
        <v>188</v>
      </c>
      <c r="E43" s="5" t="s">
        <v>10</v>
      </c>
      <c r="F43" s="5" t="s">
        <v>189</v>
      </c>
      <c r="G43" s="5" t="s">
        <v>12</v>
      </c>
    </row>
    <row r="44" spans="1:7" x14ac:dyDescent="0.2">
      <c r="A44" s="5" t="s">
        <v>190</v>
      </c>
      <c r="B44" s="6" t="s">
        <v>191</v>
      </c>
      <c r="C44" s="7">
        <v>16876377</v>
      </c>
      <c r="D44" s="5" t="s">
        <v>192</v>
      </c>
      <c r="E44" s="5" t="s">
        <v>22</v>
      </c>
      <c r="F44" s="5" t="s">
        <v>193</v>
      </c>
      <c r="G44" s="5" t="s">
        <v>12</v>
      </c>
    </row>
    <row r="45" spans="1:7" x14ac:dyDescent="0.2">
      <c r="A45" s="5" t="s">
        <v>194</v>
      </c>
      <c r="B45" s="6" t="s">
        <v>195</v>
      </c>
      <c r="C45" s="7">
        <v>16878647</v>
      </c>
      <c r="D45" s="5" t="s">
        <v>196</v>
      </c>
      <c r="E45" s="5" t="s">
        <v>42</v>
      </c>
      <c r="F45" s="5" t="s">
        <v>197</v>
      </c>
      <c r="G45" s="5" t="s">
        <v>12</v>
      </c>
    </row>
    <row r="46" spans="1:7" x14ac:dyDescent="0.2">
      <c r="A46" s="5" t="s">
        <v>198</v>
      </c>
      <c r="B46" s="6" t="s">
        <v>199</v>
      </c>
      <c r="C46" s="7" t="s">
        <v>200</v>
      </c>
      <c r="D46" s="5" t="s">
        <v>201</v>
      </c>
      <c r="E46" s="5" t="s">
        <v>53</v>
      </c>
      <c r="F46" s="5" t="s">
        <v>105</v>
      </c>
      <c r="G46" s="5" t="s">
        <v>12</v>
      </c>
    </row>
    <row r="47" spans="1:7" x14ac:dyDescent="0.2">
      <c r="A47" s="5" t="s">
        <v>202</v>
      </c>
      <c r="B47" s="6" t="s">
        <v>203</v>
      </c>
      <c r="C47" s="7" t="s">
        <v>204</v>
      </c>
      <c r="D47" s="5" t="s">
        <v>205</v>
      </c>
      <c r="E47" s="5" t="s">
        <v>17</v>
      </c>
      <c r="F47" s="5" t="s">
        <v>206</v>
      </c>
      <c r="G47" s="5" t="s">
        <v>12</v>
      </c>
    </row>
    <row r="48" spans="1:7" x14ac:dyDescent="0.2">
      <c r="A48" s="5" t="s">
        <v>207</v>
      </c>
      <c r="B48" s="6" t="s">
        <v>208</v>
      </c>
      <c r="C48" s="7" t="s">
        <v>209</v>
      </c>
      <c r="D48" s="5" t="s">
        <v>210</v>
      </c>
      <c r="E48" s="5" t="s">
        <v>42</v>
      </c>
      <c r="F48" s="5" t="s">
        <v>211</v>
      </c>
      <c r="G48" s="5" t="s">
        <v>12</v>
      </c>
    </row>
    <row r="49" spans="1:7" x14ac:dyDescent="0.2">
      <c r="A49" s="5" t="s">
        <v>212</v>
      </c>
      <c r="B49" s="6" t="s">
        <v>213</v>
      </c>
      <c r="C49" s="7" t="s">
        <v>214</v>
      </c>
      <c r="D49" s="5" t="s">
        <v>215</v>
      </c>
      <c r="E49" s="5" t="s">
        <v>17</v>
      </c>
      <c r="F49" s="5" t="s">
        <v>216</v>
      </c>
      <c r="G49" s="5" t="s">
        <v>12</v>
      </c>
    </row>
    <row r="50" spans="1:7" x14ac:dyDescent="0.2">
      <c r="A50" s="5" t="s">
        <v>217</v>
      </c>
      <c r="B50" s="6" t="s">
        <v>218</v>
      </c>
      <c r="C50" s="7" t="s">
        <v>219</v>
      </c>
      <c r="D50" s="5" t="s">
        <v>220</v>
      </c>
      <c r="E50" s="5" t="s">
        <v>221</v>
      </c>
      <c r="F50" s="5" t="s">
        <v>114</v>
      </c>
      <c r="G50" s="5" t="s">
        <v>12</v>
      </c>
    </row>
    <row r="51" spans="1:7" x14ac:dyDescent="0.2">
      <c r="A51" s="5" t="s">
        <v>222</v>
      </c>
      <c r="B51" s="6" t="s">
        <v>223</v>
      </c>
      <c r="C51" s="7" t="s">
        <v>224</v>
      </c>
      <c r="D51" s="5" t="s">
        <v>225</v>
      </c>
      <c r="E51" s="5" t="s">
        <v>221</v>
      </c>
      <c r="F51" s="5" t="s">
        <v>114</v>
      </c>
      <c r="G51" s="5" t="s">
        <v>12</v>
      </c>
    </row>
    <row r="52" spans="1:7" x14ac:dyDescent="0.2">
      <c r="A52" s="5" t="s">
        <v>226</v>
      </c>
      <c r="B52" s="6" t="s">
        <v>227</v>
      </c>
      <c r="C52" s="7" t="s">
        <v>228</v>
      </c>
      <c r="D52" s="5" t="s">
        <v>229</v>
      </c>
      <c r="E52" s="5" t="s">
        <v>230</v>
      </c>
      <c r="F52" s="5" t="s">
        <v>231</v>
      </c>
      <c r="G52" s="5" t="s">
        <v>12</v>
      </c>
    </row>
    <row r="53" spans="1:7" x14ac:dyDescent="0.2">
      <c r="A53" s="5" t="s">
        <v>232</v>
      </c>
      <c r="B53" s="6" t="s">
        <v>233</v>
      </c>
      <c r="C53" s="7" t="s">
        <v>234</v>
      </c>
      <c r="D53" s="5" t="s">
        <v>235</v>
      </c>
      <c r="E53" s="5" t="s">
        <v>72</v>
      </c>
      <c r="F53" s="5" t="s">
        <v>73</v>
      </c>
      <c r="G53" s="5" t="s">
        <v>12</v>
      </c>
    </row>
    <row r="54" spans="1:7" x14ac:dyDescent="0.2">
      <c r="A54" s="5" t="s">
        <v>236</v>
      </c>
      <c r="B54" s="6" t="s">
        <v>237</v>
      </c>
      <c r="C54" s="7">
        <v>20901259</v>
      </c>
      <c r="D54" s="5" t="s">
        <v>238</v>
      </c>
      <c r="E54" s="5" t="s">
        <v>22</v>
      </c>
      <c r="F54" s="5" t="s">
        <v>239</v>
      </c>
      <c r="G54" s="5" t="s">
        <v>12</v>
      </c>
    </row>
    <row r="55" spans="1:7" x14ac:dyDescent="0.2">
      <c r="A55" s="5" t="s">
        <v>240</v>
      </c>
      <c r="B55" s="6" t="s">
        <v>241</v>
      </c>
      <c r="C55" s="7" t="s">
        <v>242</v>
      </c>
      <c r="D55" s="5" t="s">
        <v>243</v>
      </c>
      <c r="E55" s="5" t="s">
        <v>17</v>
      </c>
      <c r="F55" s="5" t="s">
        <v>23</v>
      </c>
      <c r="G55" s="5" t="s">
        <v>12</v>
      </c>
    </row>
    <row r="56" spans="1:7" x14ac:dyDescent="0.2">
      <c r="A56" s="5" t="s">
        <v>244</v>
      </c>
      <c r="B56" s="6" t="s">
        <v>245</v>
      </c>
      <c r="C56" s="7" t="s">
        <v>246</v>
      </c>
      <c r="D56" s="5" t="s">
        <v>247</v>
      </c>
      <c r="E56" s="5" t="s">
        <v>17</v>
      </c>
      <c r="F56" s="5" t="s">
        <v>23</v>
      </c>
      <c r="G56" s="5" t="s">
        <v>12</v>
      </c>
    </row>
    <row r="57" spans="1:7" x14ac:dyDescent="0.2">
      <c r="A57" s="5" t="s">
        <v>248</v>
      </c>
      <c r="B57" s="6" t="s">
        <v>249</v>
      </c>
      <c r="C57" s="7" t="s">
        <v>250</v>
      </c>
      <c r="D57" s="5" t="s">
        <v>251</v>
      </c>
      <c r="E57" s="5" t="s">
        <v>17</v>
      </c>
      <c r="F57" s="5" t="s">
        <v>23</v>
      </c>
      <c r="G57" s="5" t="s">
        <v>12</v>
      </c>
    </row>
    <row r="58" spans="1:7" x14ac:dyDescent="0.2">
      <c r="A58" s="5" t="s">
        <v>252</v>
      </c>
      <c r="B58" s="6" t="s">
        <v>253</v>
      </c>
      <c r="C58" s="7">
        <v>22107185</v>
      </c>
      <c r="D58" s="5" t="s">
        <v>254</v>
      </c>
      <c r="E58" s="5" t="s">
        <v>22</v>
      </c>
      <c r="F58" s="5" t="s">
        <v>255</v>
      </c>
      <c r="G58" s="5" t="s">
        <v>12</v>
      </c>
    </row>
    <row r="59" spans="1:7" x14ac:dyDescent="0.2">
      <c r="A59" s="5" t="s">
        <v>256</v>
      </c>
      <c r="B59" s="6" t="s">
        <v>257</v>
      </c>
      <c r="C59" s="7" t="s">
        <v>258</v>
      </c>
      <c r="D59" s="5" t="s">
        <v>259</v>
      </c>
      <c r="E59" s="5" t="s">
        <v>10</v>
      </c>
      <c r="F59" s="5" t="s">
        <v>260</v>
      </c>
      <c r="G59" s="5" t="s">
        <v>12</v>
      </c>
    </row>
    <row r="60" spans="1:7" x14ac:dyDescent="0.2">
      <c r="A60" s="5" t="s">
        <v>261</v>
      </c>
      <c r="B60" s="6" t="s">
        <v>262</v>
      </c>
      <c r="C60" s="7">
        <v>14390272</v>
      </c>
      <c r="D60" s="5" t="s">
        <v>263</v>
      </c>
      <c r="E60" s="5" t="s">
        <v>22</v>
      </c>
      <c r="F60" s="5" t="s">
        <v>264</v>
      </c>
      <c r="G60" s="5" t="s">
        <v>12</v>
      </c>
    </row>
    <row r="61" spans="1:7" x14ac:dyDescent="0.2">
      <c r="A61" s="5" t="s">
        <v>265</v>
      </c>
      <c r="B61" s="6" t="s">
        <v>266</v>
      </c>
      <c r="C61" s="7">
        <v>20901275</v>
      </c>
      <c r="D61" s="5" t="s">
        <v>267</v>
      </c>
      <c r="E61" s="5" t="s">
        <v>22</v>
      </c>
      <c r="F61" s="5" t="s">
        <v>122</v>
      </c>
      <c r="G61" s="5" t="s">
        <v>12</v>
      </c>
    </row>
    <row r="62" spans="1:7" x14ac:dyDescent="0.2">
      <c r="A62" s="5" t="s">
        <v>268</v>
      </c>
      <c r="B62" s="6" t="s">
        <v>269</v>
      </c>
      <c r="C62" s="7">
        <v>16876970</v>
      </c>
      <c r="D62" s="5" t="s">
        <v>270</v>
      </c>
      <c r="E62" s="5" t="s">
        <v>22</v>
      </c>
      <c r="F62" s="5" t="s">
        <v>271</v>
      </c>
      <c r="G62" s="5" t="s">
        <v>12</v>
      </c>
    </row>
    <row r="63" spans="1:7" x14ac:dyDescent="0.2">
      <c r="A63" s="5" t="s">
        <v>272</v>
      </c>
      <c r="B63" s="6" t="s">
        <v>273</v>
      </c>
      <c r="C63" s="7" t="s">
        <v>274</v>
      </c>
      <c r="D63" s="5" t="s">
        <v>275</v>
      </c>
      <c r="E63" s="5" t="s">
        <v>17</v>
      </c>
      <c r="F63" s="5" t="s">
        <v>157</v>
      </c>
      <c r="G63" s="5" t="s">
        <v>12</v>
      </c>
    </row>
    <row r="64" spans="1:7" x14ac:dyDescent="0.2">
      <c r="A64" s="5" t="s">
        <v>276</v>
      </c>
      <c r="B64" s="6" t="s">
        <v>277</v>
      </c>
      <c r="C64" s="7" t="s">
        <v>278</v>
      </c>
      <c r="D64" s="5" t="s">
        <v>279</v>
      </c>
      <c r="E64" s="5" t="s">
        <v>42</v>
      </c>
      <c r="F64" s="5" t="s">
        <v>280</v>
      </c>
      <c r="G64" s="5" t="s">
        <v>12</v>
      </c>
    </row>
    <row r="65" spans="1:7" x14ac:dyDescent="0.2">
      <c r="A65" s="5" t="s">
        <v>281</v>
      </c>
      <c r="B65" s="6" t="s">
        <v>282</v>
      </c>
      <c r="C65" s="7" t="s">
        <v>283</v>
      </c>
      <c r="D65" s="5" t="s">
        <v>284</v>
      </c>
      <c r="E65" s="5" t="s">
        <v>17</v>
      </c>
      <c r="F65" s="5" t="s">
        <v>23</v>
      </c>
      <c r="G65" s="5" t="s">
        <v>12</v>
      </c>
    </row>
    <row r="66" spans="1:7" x14ac:dyDescent="0.2">
      <c r="A66" s="5" t="s">
        <v>285</v>
      </c>
      <c r="B66" s="6" t="s">
        <v>286</v>
      </c>
      <c r="C66" s="7">
        <v>23289503</v>
      </c>
      <c r="D66" s="5" t="s">
        <v>287</v>
      </c>
      <c r="E66" s="5" t="s">
        <v>17</v>
      </c>
      <c r="F66" s="5" t="s">
        <v>23</v>
      </c>
      <c r="G66" s="5" t="s">
        <v>12</v>
      </c>
    </row>
    <row r="67" spans="1:7" x14ac:dyDescent="0.2">
      <c r="A67" s="5" t="s">
        <v>288</v>
      </c>
      <c r="B67" s="6" t="s">
        <v>289</v>
      </c>
      <c r="C67" s="7" t="s">
        <v>290</v>
      </c>
      <c r="D67" s="5" t="s">
        <v>291</v>
      </c>
      <c r="E67" s="5" t="s">
        <v>17</v>
      </c>
      <c r="F67" s="5" t="s">
        <v>292</v>
      </c>
      <c r="G67" s="5" t="s">
        <v>12</v>
      </c>
    </row>
    <row r="68" spans="1:7" x14ac:dyDescent="0.2">
      <c r="A68" s="5" t="s">
        <v>293</v>
      </c>
      <c r="B68" s="6" t="s">
        <v>294</v>
      </c>
      <c r="C68" s="7" t="s">
        <v>295</v>
      </c>
      <c r="D68" s="5" t="s">
        <v>296</v>
      </c>
      <c r="E68" s="5" t="s">
        <v>17</v>
      </c>
      <c r="F68" s="5" t="s">
        <v>297</v>
      </c>
      <c r="G68" s="5" t="s">
        <v>12</v>
      </c>
    </row>
    <row r="69" spans="1:7" x14ac:dyDescent="0.2">
      <c r="A69" s="5" t="s">
        <v>298</v>
      </c>
      <c r="B69" s="6" t="s">
        <v>299</v>
      </c>
      <c r="C69" s="7" t="s">
        <v>300</v>
      </c>
      <c r="D69" s="5" t="s">
        <v>301</v>
      </c>
      <c r="E69" s="5" t="s">
        <v>42</v>
      </c>
      <c r="F69" s="5" t="s">
        <v>302</v>
      </c>
      <c r="G69" s="5" t="s">
        <v>12</v>
      </c>
    </row>
    <row r="70" spans="1:7" x14ac:dyDescent="0.2">
      <c r="A70" s="5" t="s">
        <v>303</v>
      </c>
      <c r="B70" s="6" t="s">
        <v>304</v>
      </c>
      <c r="C70" s="7" t="s">
        <v>305</v>
      </c>
      <c r="D70" s="5" t="s">
        <v>306</v>
      </c>
      <c r="E70" s="5" t="s">
        <v>72</v>
      </c>
      <c r="F70" s="5" t="s">
        <v>73</v>
      </c>
      <c r="G70" s="5" t="s">
        <v>12</v>
      </c>
    </row>
    <row r="71" spans="1:7" x14ac:dyDescent="0.2">
      <c r="A71" s="5" t="s">
        <v>307</v>
      </c>
      <c r="B71" s="6" t="s">
        <v>308</v>
      </c>
      <c r="C71" s="7">
        <v>16877675</v>
      </c>
      <c r="D71" s="5" t="s">
        <v>309</v>
      </c>
      <c r="E71" s="5" t="s">
        <v>10</v>
      </c>
      <c r="F71" s="5" t="s">
        <v>310</v>
      </c>
      <c r="G71" s="5" t="s">
        <v>12</v>
      </c>
    </row>
    <row r="72" spans="1:7" x14ac:dyDescent="0.2">
      <c r="A72" s="5" t="s">
        <v>311</v>
      </c>
      <c r="B72" s="6" t="s">
        <v>312</v>
      </c>
      <c r="C72" s="7">
        <v>17542103</v>
      </c>
      <c r="D72" s="5" t="s">
        <v>313</v>
      </c>
      <c r="E72" s="5" t="s">
        <v>10</v>
      </c>
      <c r="F72" s="5" t="s">
        <v>314</v>
      </c>
      <c r="G72" s="5" t="s">
        <v>12</v>
      </c>
    </row>
    <row r="73" spans="1:7" x14ac:dyDescent="0.2">
      <c r="A73" s="5" t="s">
        <v>315</v>
      </c>
      <c r="B73" s="6" t="s">
        <v>316</v>
      </c>
      <c r="C73" s="7">
        <v>16879732</v>
      </c>
      <c r="D73" s="5" t="s">
        <v>317</v>
      </c>
      <c r="E73" s="5" t="s">
        <v>10</v>
      </c>
      <c r="F73" s="5" t="s">
        <v>78</v>
      </c>
      <c r="G73" s="5" t="s">
        <v>12</v>
      </c>
    </row>
    <row r="74" spans="1:7" x14ac:dyDescent="0.2">
      <c r="A74" s="5" t="s">
        <v>318</v>
      </c>
      <c r="B74" s="6" t="s">
        <v>319</v>
      </c>
      <c r="C74" s="7">
        <v>13652095</v>
      </c>
      <c r="D74" s="5" t="s">
        <v>320</v>
      </c>
      <c r="E74" s="5" t="s">
        <v>42</v>
      </c>
      <c r="F74" s="5" t="s">
        <v>321</v>
      </c>
      <c r="G74" s="5" t="s">
        <v>12</v>
      </c>
    </row>
    <row r="75" spans="1:7" x14ac:dyDescent="0.2">
      <c r="A75" s="5" t="s">
        <v>322</v>
      </c>
      <c r="B75" s="6" t="s">
        <v>323</v>
      </c>
      <c r="C75" s="7">
        <v>13652109</v>
      </c>
      <c r="D75" s="5" t="s">
        <v>324</v>
      </c>
      <c r="E75" s="5" t="s">
        <v>42</v>
      </c>
      <c r="F75" s="5" t="s">
        <v>321</v>
      </c>
      <c r="G75" s="5" t="s">
        <v>12</v>
      </c>
    </row>
    <row r="76" spans="1:7" x14ac:dyDescent="0.2">
      <c r="A76" s="5" t="s">
        <v>325</v>
      </c>
      <c r="B76" s="6" t="s">
        <v>326</v>
      </c>
      <c r="C76" s="7" t="s">
        <v>327</v>
      </c>
      <c r="D76" s="5" t="s">
        <v>328</v>
      </c>
      <c r="E76" s="5" t="s">
        <v>221</v>
      </c>
      <c r="F76" s="5" t="s">
        <v>329</v>
      </c>
      <c r="G76" s="5" t="s">
        <v>12</v>
      </c>
    </row>
    <row r="77" spans="1:7" x14ac:dyDescent="0.2">
      <c r="A77" s="5" t="s">
        <v>330</v>
      </c>
      <c r="B77" s="6" t="s">
        <v>331</v>
      </c>
      <c r="C77" s="7">
        <v>14723654</v>
      </c>
      <c r="D77" s="5" t="s">
        <v>332</v>
      </c>
      <c r="E77" s="5" t="s">
        <v>10</v>
      </c>
      <c r="F77" s="5" t="s">
        <v>333</v>
      </c>
      <c r="G77" s="5" t="s">
        <v>12</v>
      </c>
    </row>
    <row r="78" spans="1:7" x14ac:dyDescent="0.2">
      <c r="A78" s="5" t="s">
        <v>334</v>
      </c>
      <c r="B78" s="6" t="s">
        <v>335</v>
      </c>
      <c r="C78" s="7" t="s">
        <v>336</v>
      </c>
      <c r="D78" s="5" t="s">
        <v>337</v>
      </c>
      <c r="E78" s="5" t="s">
        <v>338</v>
      </c>
      <c r="F78" s="5" t="s">
        <v>339</v>
      </c>
      <c r="G78" s="5" t="s">
        <v>12</v>
      </c>
    </row>
    <row r="79" spans="1:7" x14ac:dyDescent="0.2">
      <c r="A79" s="5" t="s">
        <v>340</v>
      </c>
      <c r="B79" s="6" t="s">
        <v>341</v>
      </c>
      <c r="C79" s="7" t="s">
        <v>342</v>
      </c>
      <c r="D79" s="5" t="s">
        <v>343</v>
      </c>
      <c r="E79" s="5" t="s">
        <v>230</v>
      </c>
      <c r="F79" s="5" t="s">
        <v>344</v>
      </c>
      <c r="G79" s="5" t="s">
        <v>12</v>
      </c>
    </row>
    <row r="80" spans="1:7" x14ac:dyDescent="0.2">
      <c r="A80" s="5" t="s">
        <v>345</v>
      </c>
      <c r="B80" s="6" t="s">
        <v>346</v>
      </c>
      <c r="C80" s="7">
        <v>17550238</v>
      </c>
      <c r="D80" s="5" t="s">
        <v>347</v>
      </c>
      <c r="E80" s="5" t="s">
        <v>42</v>
      </c>
      <c r="F80" s="5" t="s">
        <v>348</v>
      </c>
      <c r="G80" s="5" t="s">
        <v>12</v>
      </c>
    </row>
    <row r="81" spans="1:7" x14ac:dyDescent="0.2">
      <c r="A81" s="5" t="s">
        <v>349</v>
      </c>
      <c r="B81" s="6" t="s">
        <v>350</v>
      </c>
      <c r="C81" s="7">
        <v>20900430</v>
      </c>
      <c r="D81" s="5" t="s">
        <v>351</v>
      </c>
      <c r="E81" s="5" t="s">
        <v>22</v>
      </c>
      <c r="F81" s="5" t="s">
        <v>352</v>
      </c>
      <c r="G81" s="5" t="s">
        <v>12</v>
      </c>
    </row>
    <row r="82" spans="1:7" x14ac:dyDescent="0.2">
      <c r="A82" s="5" t="s">
        <v>353</v>
      </c>
      <c r="B82" s="6" t="s">
        <v>354</v>
      </c>
      <c r="C82" s="7" t="s">
        <v>355</v>
      </c>
      <c r="D82" s="5" t="s">
        <v>356</v>
      </c>
      <c r="E82" s="5" t="s">
        <v>53</v>
      </c>
      <c r="F82" s="5" t="s">
        <v>357</v>
      </c>
      <c r="G82" s="5" t="s">
        <v>12</v>
      </c>
    </row>
    <row r="83" spans="1:7" x14ac:dyDescent="0.2">
      <c r="A83" s="5" t="s">
        <v>358</v>
      </c>
      <c r="B83" s="6" t="s">
        <v>359</v>
      </c>
      <c r="C83" s="7">
        <v>18758584</v>
      </c>
      <c r="D83" s="5" t="s">
        <v>360</v>
      </c>
      <c r="E83" s="5" t="s">
        <v>22</v>
      </c>
      <c r="F83" s="5" t="s">
        <v>23</v>
      </c>
      <c r="G83" s="5" t="s">
        <v>12</v>
      </c>
    </row>
    <row r="84" spans="1:7" x14ac:dyDescent="0.2">
      <c r="A84" s="5" t="s">
        <v>361</v>
      </c>
      <c r="B84" s="6" t="s">
        <v>362</v>
      </c>
      <c r="C84" s="7">
        <v>20902255</v>
      </c>
      <c r="D84" s="5" t="s">
        <v>363</v>
      </c>
      <c r="E84" s="5" t="s">
        <v>42</v>
      </c>
      <c r="F84" s="5" t="s">
        <v>364</v>
      </c>
      <c r="G84" s="5" t="s">
        <v>12</v>
      </c>
    </row>
    <row r="85" spans="1:7" x14ac:dyDescent="0.2">
      <c r="A85" s="5" t="s">
        <v>365</v>
      </c>
      <c r="B85" s="6" t="s">
        <v>366</v>
      </c>
      <c r="C85" s="7" t="s">
        <v>367</v>
      </c>
      <c r="D85" s="5" t="s">
        <v>368</v>
      </c>
      <c r="E85" s="5" t="s">
        <v>10</v>
      </c>
      <c r="F85" s="5" t="s">
        <v>369</v>
      </c>
      <c r="G85" s="5" t="s">
        <v>12</v>
      </c>
    </row>
    <row r="86" spans="1:7" x14ac:dyDescent="0.2">
      <c r="A86" s="5" t="s">
        <v>370</v>
      </c>
      <c r="B86" s="6" t="s">
        <v>371</v>
      </c>
      <c r="C86" s="7" t="s">
        <v>372</v>
      </c>
      <c r="D86" s="5" t="s">
        <v>373</v>
      </c>
      <c r="E86" s="5" t="s">
        <v>10</v>
      </c>
      <c r="F86" s="5" t="s">
        <v>374</v>
      </c>
      <c r="G86" s="5" t="s">
        <v>12</v>
      </c>
    </row>
    <row r="87" spans="1:7" x14ac:dyDescent="0.2">
      <c r="A87" s="5" t="s">
        <v>375</v>
      </c>
      <c r="B87" s="6" t="s">
        <v>376</v>
      </c>
      <c r="C87" s="7">
        <v>29944139</v>
      </c>
      <c r="D87" s="5" t="s">
        <v>377</v>
      </c>
      <c r="E87" s="5" t="s">
        <v>42</v>
      </c>
      <c r="F87" s="5" t="s">
        <v>378</v>
      </c>
      <c r="G87" s="5" t="s">
        <v>12</v>
      </c>
    </row>
    <row r="88" spans="1:7" x14ac:dyDescent="0.2">
      <c r="A88" s="5" t="s">
        <v>379</v>
      </c>
      <c r="B88" s="6" t="s">
        <v>380</v>
      </c>
      <c r="C88" s="7">
        <v>23146141</v>
      </c>
      <c r="D88" s="5" t="s">
        <v>381</v>
      </c>
      <c r="E88" s="5" t="s">
        <v>22</v>
      </c>
      <c r="F88" s="5" t="s">
        <v>157</v>
      </c>
      <c r="G88" s="5" t="s">
        <v>12</v>
      </c>
    </row>
    <row r="89" spans="1:7" x14ac:dyDescent="0.2">
      <c r="A89" s="5" t="s">
        <v>382</v>
      </c>
      <c r="B89" s="6" t="s">
        <v>383</v>
      </c>
      <c r="C89" s="7" t="s">
        <v>384</v>
      </c>
      <c r="D89" s="5" t="s">
        <v>385</v>
      </c>
      <c r="E89" s="5" t="s">
        <v>53</v>
      </c>
      <c r="F89" s="5" t="s">
        <v>357</v>
      </c>
      <c r="G89" s="5" t="s">
        <v>12</v>
      </c>
    </row>
    <row r="90" spans="1:7" x14ac:dyDescent="0.2">
      <c r="A90" s="5" t="s">
        <v>386</v>
      </c>
      <c r="B90" s="6" t="s">
        <v>387</v>
      </c>
      <c r="C90" s="7" t="s">
        <v>388</v>
      </c>
      <c r="D90" s="5" t="s">
        <v>389</v>
      </c>
      <c r="E90" s="5" t="s">
        <v>17</v>
      </c>
      <c r="F90" s="5" t="s">
        <v>193</v>
      </c>
      <c r="G90" s="5" t="s">
        <v>12</v>
      </c>
    </row>
    <row r="91" spans="1:7" x14ac:dyDescent="0.2">
      <c r="A91" s="5" t="s">
        <v>390</v>
      </c>
      <c r="B91" s="6" t="s">
        <v>391</v>
      </c>
      <c r="C91" s="7" t="s">
        <v>392</v>
      </c>
      <c r="D91" s="5" t="s">
        <v>393</v>
      </c>
      <c r="E91" s="5" t="s">
        <v>394</v>
      </c>
      <c r="F91" s="5" t="s">
        <v>395</v>
      </c>
      <c r="G91" s="5" t="s">
        <v>12</v>
      </c>
    </row>
    <row r="92" spans="1:7" x14ac:dyDescent="0.2">
      <c r="A92" s="5" t="s">
        <v>396</v>
      </c>
      <c r="B92" s="6" t="s">
        <v>397</v>
      </c>
      <c r="C92" s="7" t="s">
        <v>398</v>
      </c>
      <c r="D92" s="5" t="s">
        <v>399</v>
      </c>
      <c r="E92" s="5" t="s">
        <v>230</v>
      </c>
      <c r="F92" s="5" t="s">
        <v>400</v>
      </c>
      <c r="G92" s="5" t="s">
        <v>12</v>
      </c>
    </row>
    <row r="93" spans="1:7" x14ac:dyDescent="0.2">
      <c r="A93" s="5" t="s">
        <v>401</v>
      </c>
      <c r="B93" s="6" t="s">
        <v>402</v>
      </c>
      <c r="C93" s="7" t="s">
        <v>403</v>
      </c>
      <c r="D93" s="5" t="s">
        <v>404</v>
      </c>
      <c r="E93" s="5" t="s">
        <v>17</v>
      </c>
      <c r="F93" s="5" t="s">
        <v>23</v>
      </c>
      <c r="G93" s="5" t="s">
        <v>12</v>
      </c>
    </row>
    <row r="94" spans="1:7" x14ac:dyDescent="0.2">
      <c r="A94" s="5" t="s">
        <v>405</v>
      </c>
      <c r="B94" s="6" t="s">
        <v>406</v>
      </c>
      <c r="C94" s="7" t="s">
        <v>407</v>
      </c>
      <c r="D94" s="5" t="s">
        <v>408</v>
      </c>
      <c r="E94" s="5" t="s">
        <v>17</v>
      </c>
      <c r="F94" s="5" t="s">
        <v>255</v>
      </c>
      <c r="G94" s="5" t="s">
        <v>12</v>
      </c>
    </row>
    <row r="95" spans="1:7" x14ac:dyDescent="0.2">
      <c r="A95" s="5" t="s">
        <v>409</v>
      </c>
      <c r="B95" s="6" t="s">
        <v>410</v>
      </c>
      <c r="C95" s="7" t="s">
        <v>411</v>
      </c>
      <c r="D95" s="5" t="s">
        <v>412</v>
      </c>
      <c r="E95" s="5" t="s">
        <v>42</v>
      </c>
      <c r="F95" s="5" t="s">
        <v>43</v>
      </c>
      <c r="G95" s="5" t="s">
        <v>12</v>
      </c>
    </row>
    <row r="96" spans="1:7" x14ac:dyDescent="0.2">
      <c r="A96" s="5" t="s">
        <v>413</v>
      </c>
      <c r="B96" s="6" t="s">
        <v>414</v>
      </c>
      <c r="C96" s="7" t="s">
        <v>415</v>
      </c>
      <c r="D96" s="5" t="s">
        <v>416</v>
      </c>
      <c r="E96" s="5" t="s">
        <v>17</v>
      </c>
      <c r="F96" s="5" t="s">
        <v>417</v>
      </c>
      <c r="G96" s="5" t="s">
        <v>12</v>
      </c>
    </row>
    <row r="97" spans="1:7" x14ac:dyDescent="0.2">
      <c r="A97" s="5" t="s">
        <v>418</v>
      </c>
      <c r="B97" s="6" t="s">
        <v>419</v>
      </c>
      <c r="C97" s="7" t="s">
        <v>420</v>
      </c>
      <c r="D97" s="5" t="s">
        <v>421</v>
      </c>
      <c r="E97" s="5" t="s">
        <v>72</v>
      </c>
      <c r="F97" s="5" t="s">
        <v>422</v>
      </c>
      <c r="G97" s="5" t="s">
        <v>12</v>
      </c>
    </row>
    <row r="98" spans="1:7" x14ac:dyDescent="0.2">
      <c r="A98" s="5" t="s">
        <v>423</v>
      </c>
      <c r="B98" s="6" t="s">
        <v>424</v>
      </c>
      <c r="C98" s="7" t="s">
        <v>425</v>
      </c>
      <c r="D98" s="5" t="s">
        <v>426</v>
      </c>
      <c r="E98" s="5" t="s">
        <v>427</v>
      </c>
      <c r="F98" s="5" t="s">
        <v>428</v>
      </c>
      <c r="G98" s="5" t="s">
        <v>12</v>
      </c>
    </row>
    <row r="99" spans="1:7" x14ac:dyDescent="0.2">
      <c r="A99" s="5" t="s">
        <v>429</v>
      </c>
      <c r="B99" s="6" t="s">
        <v>430</v>
      </c>
      <c r="C99" s="7">
        <v>22912797</v>
      </c>
      <c r="D99" s="5" t="s">
        <v>431</v>
      </c>
      <c r="E99" s="5" t="s">
        <v>22</v>
      </c>
      <c r="F99" s="5" t="s">
        <v>432</v>
      </c>
      <c r="G99" s="5" t="s">
        <v>12</v>
      </c>
    </row>
    <row r="100" spans="1:7" x14ac:dyDescent="0.2">
      <c r="A100" s="5" t="s">
        <v>433</v>
      </c>
      <c r="B100" s="6" t="s">
        <v>434</v>
      </c>
      <c r="C100" s="7">
        <v>19181493</v>
      </c>
      <c r="D100" s="5" t="s">
        <v>435</v>
      </c>
      <c r="E100" s="5" t="s">
        <v>22</v>
      </c>
      <c r="F100" s="5" t="s">
        <v>436</v>
      </c>
      <c r="G100" s="5" t="s">
        <v>12</v>
      </c>
    </row>
    <row r="101" spans="1:7" x14ac:dyDescent="0.2">
      <c r="A101" s="5" t="s">
        <v>437</v>
      </c>
      <c r="B101" s="6" t="s">
        <v>438</v>
      </c>
      <c r="C101" s="7">
        <v>19167245</v>
      </c>
      <c r="D101" s="5" t="s">
        <v>439</v>
      </c>
      <c r="E101" s="5" t="s">
        <v>22</v>
      </c>
      <c r="F101" s="5" t="s">
        <v>440</v>
      </c>
      <c r="G101" s="5" t="s">
        <v>12</v>
      </c>
    </row>
    <row r="102" spans="1:7" x14ac:dyDescent="0.2">
      <c r="A102" s="5" t="s">
        <v>441</v>
      </c>
      <c r="B102" s="6" t="s">
        <v>442</v>
      </c>
      <c r="C102" s="7" t="s">
        <v>443</v>
      </c>
      <c r="D102" s="5" t="s">
        <v>444</v>
      </c>
      <c r="E102" s="5" t="s">
        <v>17</v>
      </c>
      <c r="F102" s="5" t="s">
        <v>206</v>
      </c>
      <c r="G102" s="5" t="s">
        <v>12</v>
      </c>
    </row>
    <row r="103" spans="1:7" x14ac:dyDescent="0.2">
      <c r="A103" s="5" t="s">
        <v>445</v>
      </c>
      <c r="B103" s="6" t="s">
        <v>446</v>
      </c>
      <c r="C103" s="7" t="s">
        <v>447</v>
      </c>
      <c r="D103" s="5" t="s">
        <v>448</v>
      </c>
      <c r="E103" s="5" t="s">
        <v>17</v>
      </c>
      <c r="F103" s="5" t="s">
        <v>206</v>
      </c>
      <c r="G103" s="5" t="s">
        <v>12</v>
      </c>
    </row>
    <row r="104" spans="1:7" x14ac:dyDescent="0.2">
      <c r="A104" s="5" t="s">
        <v>449</v>
      </c>
      <c r="B104" s="6" t="s">
        <v>450</v>
      </c>
      <c r="C104" s="7" t="s">
        <v>451</v>
      </c>
      <c r="D104" s="5" t="s">
        <v>452</v>
      </c>
      <c r="E104" s="5" t="s">
        <v>17</v>
      </c>
      <c r="F104" s="5" t="s">
        <v>417</v>
      </c>
      <c r="G104" s="5" t="s">
        <v>12</v>
      </c>
    </row>
    <row r="105" spans="1:7" x14ac:dyDescent="0.2">
      <c r="A105" s="5" t="s">
        <v>453</v>
      </c>
      <c r="B105" s="6" t="s">
        <v>454</v>
      </c>
      <c r="C105" s="7">
        <v>29980623</v>
      </c>
      <c r="D105" s="5" t="s">
        <v>455</v>
      </c>
      <c r="E105" s="5" t="s">
        <v>17</v>
      </c>
      <c r="F105" s="5" t="s">
        <v>206</v>
      </c>
      <c r="G105" s="5" t="s">
        <v>12</v>
      </c>
    </row>
    <row r="106" spans="1:7" x14ac:dyDescent="0.2">
      <c r="A106" s="5" t="s">
        <v>456</v>
      </c>
      <c r="B106" s="6" t="s">
        <v>457</v>
      </c>
      <c r="C106" s="7" t="s">
        <v>458</v>
      </c>
      <c r="D106" s="5" t="s">
        <v>459</v>
      </c>
      <c r="E106" s="5" t="s">
        <v>17</v>
      </c>
      <c r="F106" s="5" t="s">
        <v>417</v>
      </c>
      <c r="G106" s="5" t="s">
        <v>12</v>
      </c>
    </row>
    <row r="107" spans="1:7" x14ac:dyDescent="0.2">
      <c r="A107" s="5" t="s">
        <v>460</v>
      </c>
      <c r="B107" s="6" t="s">
        <v>461</v>
      </c>
      <c r="C107" s="7" t="s">
        <v>462</v>
      </c>
      <c r="D107" s="5" t="s">
        <v>463</v>
      </c>
      <c r="E107" s="5" t="s">
        <v>17</v>
      </c>
      <c r="F107" s="5" t="s">
        <v>417</v>
      </c>
      <c r="G107" s="5" t="s">
        <v>12</v>
      </c>
    </row>
    <row r="108" spans="1:7" x14ac:dyDescent="0.2">
      <c r="A108" s="5" t="s">
        <v>464</v>
      </c>
      <c r="B108" s="6" t="s">
        <v>465</v>
      </c>
      <c r="C108" s="7" t="s">
        <v>466</v>
      </c>
      <c r="D108" s="5" t="s">
        <v>467</v>
      </c>
      <c r="E108" s="5" t="s">
        <v>53</v>
      </c>
      <c r="F108" s="5" t="s">
        <v>468</v>
      </c>
      <c r="G108" s="5" t="s">
        <v>12</v>
      </c>
    </row>
    <row r="109" spans="1:7" x14ac:dyDescent="0.2">
      <c r="A109" s="5" t="s">
        <v>469</v>
      </c>
      <c r="B109" s="6" t="s">
        <v>470</v>
      </c>
      <c r="C109" s="7" t="s">
        <v>471</v>
      </c>
      <c r="D109" s="5" t="s">
        <v>472</v>
      </c>
      <c r="E109" s="5" t="s">
        <v>53</v>
      </c>
      <c r="F109" s="5" t="s">
        <v>473</v>
      </c>
      <c r="G109" s="5" t="s">
        <v>12</v>
      </c>
    </row>
    <row r="110" spans="1:7" x14ac:dyDescent="0.2">
      <c r="A110" s="5" t="s">
        <v>474</v>
      </c>
      <c r="B110" s="6" t="s">
        <v>475</v>
      </c>
      <c r="C110" s="7">
        <v>20900597</v>
      </c>
      <c r="D110" s="5" t="s">
        <v>476</v>
      </c>
      <c r="E110" s="5" t="s">
        <v>22</v>
      </c>
      <c r="F110" s="5" t="s">
        <v>297</v>
      </c>
      <c r="G110" s="5" t="s">
        <v>12</v>
      </c>
    </row>
    <row r="111" spans="1:7" x14ac:dyDescent="0.2">
      <c r="A111" s="5" t="s">
        <v>477</v>
      </c>
      <c r="B111" s="6" t="s">
        <v>478</v>
      </c>
      <c r="C111" s="7">
        <v>17555922</v>
      </c>
      <c r="D111" s="5" t="s">
        <v>479</v>
      </c>
      <c r="E111" s="5" t="s">
        <v>22</v>
      </c>
      <c r="F111" s="5" t="s">
        <v>297</v>
      </c>
      <c r="G111" s="5" t="s">
        <v>12</v>
      </c>
    </row>
    <row r="112" spans="1:7" x14ac:dyDescent="0.2">
      <c r="A112" s="5" t="s">
        <v>480</v>
      </c>
      <c r="B112" s="6" t="s">
        <v>481</v>
      </c>
      <c r="C112" s="7">
        <v>20906390</v>
      </c>
      <c r="D112" s="5" t="s">
        <v>482</v>
      </c>
      <c r="E112" s="5" t="s">
        <v>22</v>
      </c>
      <c r="F112" s="5" t="s">
        <v>271</v>
      </c>
      <c r="G112" s="5" t="s">
        <v>12</v>
      </c>
    </row>
    <row r="113" spans="1:7" x14ac:dyDescent="0.2">
      <c r="A113" s="5" t="s">
        <v>483</v>
      </c>
      <c r="B113" s="6" t="s">
        <v>484</v>
      </c>
      <c r="C113" s="7">
        <v>20906412</v>
      </c>
      <c r="D113" s="5" t="s">
        <v>485</v>
      </c>
      <c r="E113" s="5" t="s">
        <v>22</v>
      </c>
      <c r="F113" s="5" t="s">
        <v>297</v>
      </c>
      <c r="G113" s="5" t="s">
        <v>12</v>
      </c>
    </row>
    <row r="114" spans="1:7" x14ac:dyDescent="0.2">
      <c r="A114" s="5" t="s">
        <v>486</v>
      </c>
      <c r="B114" s="6" t="s">
        <v>487</v>
      </c>
      <c r="C114" s="7">
        <v>20906439</v>
      </c>
      <c r="D114" s="5" t="s">
        <v>488</v>
      </c>
      <c r="E114" s="5" t="s">
        <v>22</v>
      </c>
      <c r="F114" s="5" t="s">
        <v>489</v>
      </c>
      <c r="G114" s="5" t="s">
        <v>12</v>
      </c>
    </row>
    <row r="115" spans="1:7" x14ac:dyDescent="0.2">
      <c r="A115" s="5" t="s">
        <v>490</v>
      </c>
      <c r="B115" s="6" t="s">
        <v>491</v>
      </c>
      <c r="C115" s="7">
        <v>20906455</v>
      </c>
      <c r="D115" s="5" t="s">
        <v>492</v>
      </c>
      <c r="E115" s="5" t="s">
        <v>22</v>
      </c>
      <c r="F115" s="5" t="s">
        <v>493</v>
      </c>
      <c r="G115" s="5" t="s">
        <v>12</v>
      </c>
    </row>
    <row r="116" spans="1:7" x14ac:dyDescent="0.2">
      <c r="A116" s="5" t="s">
        <v>494</v>
      </c>
      <c r="B116" s="6" t="s">
        <v>495</v>
      </c>
      <c r="C116" s="7">
        <v>20906471</v>
      </c>
      <c r="D116" s="5" t="s">
        <v>496</v>
      </c>
      <c r="E116" s="5" t="s">
        <v>22</v>
      </c>
      <c r="F116" s="5" t="s">
        <v>497</v>
      </c>
      <c r="G116" s="5" t="s">
        <v>12</v>
      </c>
    </row>
    <row r="117" spans="1:7" x14ac:dyDescent="0.2">
      <c r="A117" s="5" t="s">
        <v>498</v>
      </c>
      <c r="B117" s="6" t="s">
        <v>499</v>
      </c>
      <c r="C117" s="7">
        <v>20906498</v>
      </c>
      <c r="D117" s="5" t="s">
        <v>500</v>
      </c>
      <c r="E117" s="5" t="s">
        <v>22</v>
      </c>
      <c r="F117" s="5" t="s">
        <v>37</v>
      </c>
      <c r="G117" s="5" t="s">
        <v>12</v>
      </c>
    </row>
    <row r="118" spans="1:7" x14ac:dyDescent="0.2">
      <c r="A118" s="5" t="s">
        <v>501</v>
      </c>
      <c r="B118" s="6" t="s">
        <v>502</v>
      </c>
      <c r="C118" s="7" t="s">
        <v>503</v>
      </c>
      <c r="D118" s="5" t="s">
        <v>504</v>
      </c>
      <c r="E118" s="5" t="s">
        <v>22</v>
      </c>
      <c r="F118" s="5" t="s">
        <v>505</v>
      </c>
      <c r="G118" s="5" t="s">
        <v>12</v>
      </c>
    </row>
    <row r="119" spans="1:7" x14ac:dyDescent="0.2">
      <c r="A119" s="5" t="s">
        <v>506</v>
      </c>
      <c r="B119" s="6" t="s">
        <v>507</v>
      </c>
      <c r="C119" s="7">
        <v>20906536</v>
      </c>
      <c r="D119" s="5" t="s">
        <v>508</v>
      </c>
      <c r="E119" s="5" t="s">
        <v>22</v>
      </c>
      <c r="F119" s="5" t="s">
        <v>68</v>
      </c>
      <c r="G119" s="5" t="s">
        <v>12</v>
      </c>
    </row>
    <row r="120" spans="1:7" x14ac:dyDescent="0.2">
      <c r="A120" s="5" t="s">
        <v>509</v>
      </c>
      <c r="B120" s="6" t="s">
        <v>510</v>
      </c>
      <c r="C120" s="7">
        <v>20906552</v>
      </c>
      <c r="D120" s="5" t="s">
        <v>511</v>
      </c>
      <c r="E120" s="5" t="s">
        <v>42</v>
      </c>
      <c r="F120" s="5" t="s">
        <v>64</v>
      </c>
      <c r="G120" s="5" t="s">
        <v>12</v>
      </c>
    </row>
    <row r="121" spans="1:7" x14ac:dyDescent="0.2">
      <c r="A121" s="5" t="s">
        <v>512</v>
      </c>
      <c r="B121" s="6" t="s">
        <v>513</v>
      </c>
      <c r="C121" s="7">
        <v>20906579</v>
      </c>
      <c r="D121" s="5" t="s">
        <v>514</v>
      </c>
      <c r="E121" s="5" t="s">
        <v>22</v>
      </c>
      <c r="F121" s="5" t="s">
        <v>122</v>
      </c>
      <c r="G121" s="5" t="s">
        <v>12</v>
      </c>
    </row>
    <row r="122" spans="1:7" x14ac:dyDescent="0.2">
      <c r="A122" s="5" t="s">
        <v>515</v>
      </c>
      <c r="B122" s="6" t="s">
        <v>516</v>
      </c>
      <c r="C122" s="7">
        <v>20906595</v>
      </c>
      <c r="D122" s="5" t="s">
        <v>517</v>
      </c>
      <c r="E122" s="5" t="s">
        <v>22</v>
      </c>
      <c r="F122" s="5" t="s">
        <v>518</v>
      </c>
      <c r="G122" s="5" t="s">
        <v>12</v>
      </c>
    </row>
    <row r="123" spans="1:7" x14ac:dyDescent="0.2">
      <c r="A123" s="5" t="s">
        <v>519</v>
      </c>
      <c r="B123" s="6" t="s">
        <v>520</v>
      </c>
      <c r="C123" s="7">
        <v>20906617</v>
      </c>
      <c r="D123" s="5" t="s">
        <v>521</v>
      </c>
      <c r="E123" s="5" t="s">
        <v>22</v>
      </c>
      <c r="F123" s="5" t="s">
        <v>522</v>
      </c>
      <c r="G123" s="5" t="s">
        <v>12</v>
      </c>
    </row>
    <row r="124" spans="1:7" x14ac:dyDescent="0.2">
      <c r="A124" s="5" t="s">
        <v>523</v>
      </c>
      <c r="B124" s="6" t="s">
        <v>524</v>
      </c>
      <c r="C124" s="7">
        <v>20906633</v>
      </c>
      <c r="D124" s="5" t="s">
        <v>525</v>
      </c>
      <c r="E124" s="5" t="s">
        <v>22</v>
      </c>
      <c r="F124" s="5" t="s">
        <v>239</v>
      </c>
      <c r="G124" s="5" t="s">
        <v>12</v>
      </c>
    </row>
    <row r="125" spans="1:7" x14ac:dyDescent="0.2">
      <c r="A125" s="5" t="s">
        <v>526</v>
      </c>
      <c r="B125" s="6" t="s">
        <v>527</v>
      </c>
      <c r="C125" s="7">
        <v>16879635</v>
      </c>
      <c r="D125" s="5" t="s">
        <v>528</v>
      </c>
      <c r="E125" s="5" t="s">
        <v>22</v>
      </c>
      <c r="F125" s="5" t="s">
        <v>157</v>
      </c>
      <c r="G125" s="5" t="s">
        <v>12</v>
      </c>
    </row>
    <row r="126" spans="1:7" x14ac:dyDescent="0.2">
      <c r="A126" s="5" t="s">
        <v>529</v>
      </c>
      <c r="B126" s="6" t="s">
        <v>530</v>
      </c>
      <c r="C126" s="7" t="s">
        <v>531</v>
      </c>
      <c r="D126" s="5" t="s">
        <v>532</v>
      </c>
      <c r="E126" s="5" t="s">
        <v>22</v>
      </c>
      <c r="F126" s="5" t="s">
        <v>533</v>
      </c>
      <c r="G126" s="5" t="s">
        <v>12</v>
      </c>
    </row>
    <row r="127" spans="1:7" x14ac:dyDescent="0.2">
      <c r="A127" s="5" t="s">
        <v>534</v>
      </c>
      <c r="B127" s="6" t="s">
        <v>535</v>
      </c>
      <c r="C127" s="7">
        <v>20906676</v>
      </c>
      <c r="D127" s="5" t="s">
        <v>536</v>
      </c>
      <c r="E127" s="5" t="s">
        <v>22</v>
      </c>
      <c r="F127" s="5" t="s">
        <v>23</v>
      </c>
      <c r="G127" s="5" t="s">
        <v>12</v>
      </c>
    </row>
    <row r="128" spans="1:7" x14ac:dyDescent="0.2">
      <c r="A128" s="5" t="s">
        <v>537</v>
      </c>
      <c r="B128" s="6" t="s">
        <v>538</v>
      </c>
      <c r="C128" s="7">
        <v>20906692</v>
      </c>
      <c r="D128" s="5" t="s">
        <v>539</v>
      </c>
      <c r="E128" s="5" t="s">
        <v>22</v>
      </c>
      <c r="F128" s="5" t="s">
        <v>28</v>
      </c>
      <c r="G128" s="5" t="s">
        <v>12</v>
      </c>
    </row>
    <row r="129" spans="1:7" x14ac:dyDescent="0.2">
      <c r="A129" s="5" t="s">
        <v>540</v>
      </c>
      <c r="B129" s="6" t="s">
        <v>541</v>
      </c>
      <c r="C129" s="7">
        <v>20906714</v>
      </c>
      <c r="D129" s="5" t="s">
        <v>542</v>
      </c>
      <c r="E129" s="5" t="s">
        <v>22</v>
      </c>
      <c r="F129" s="5" t="s">
        <v>417</v>
      </c>
      <c r="G129" s="5" t="s">
        <v>12</v>
      </c>
    </row>
    <row r="130" spans="1:7" x14ac:dyDescent="0.2">
      <c r="A130" s="5" t="s">
        <v>543</v>
      </c>
      <c r="B130" s="6" t="s">
        <v>544</v>
      </c>
      <c r="C130" s="7">
        <v>20906730</v>
      </c>
      <c r="D130" s="5" t="s">
        <v>545</v>
      </c>
      <c r="E130" s="5" t="s">
        <v>22</v>
      </c>
      <c r="F130" s="5" t="s">
        <v>546</v>
      </c>
      <c r="G130" s="5" t="s">
        <v>12</v>
      </c>
    </row>
    <row r="131" spans="1:7" x14ac:dyDescent="0.2">
      <c r="A131" s="5" t="s">
        <v>547</v>
      </c>
      <c r="B131" s="6" t="s">
        <v>548</v>
      </c>
      <c r="C131" s="7">
        <v>20906757</v>
      </c>
      <c r="D131" s="5" t="s">
        <v>549</v>
      </c>
      <c r="E131" s="5" t="s">
        <v>22</v>
      </c>
      <c r="F131" s="5" t="s">
        <v>173</v>
      </c>
      <c r="G131" s="5" t="s">
        <v>12</v>
      </c>
    </row>
    <row r="132" spans="1:7" x14ac:dyDescent="0.2">
      <c r="A132" s="5" t="s">
        <v>550</v>
      </c>
      <c r="B132" s="6" t="s">
        <v>551</v>
      </c>
      <c r="C132" s="7">
        <v>20906773</v>
      </c>
      <c r="D132" s="5" t="s">
        <v>552</v>
      </c>
      <c r="E132" s="5" t="s">
        <v>22</v>
      </c>
      <c r="F132" s="5" t="s">
        <v>553</v>
      </c>
      <c r="G132" s="5" t="s">
        <v>12</v>
      </c>
    </row>
    <row r="133" spans="1:7" x14ac:dyDescent="0.2">
      <c r="A133" s="5" t="s">
        <v>554</v>
      </c>
      <c r="B133" s="6" t="s">
        <v>555</v>
      </c>
      <c r="C133" s="7" t="s">
        <v>556</v>
      </c>
      <c r="D133" s="5" t="s">
        <v>557</v>
      </c>
      <c r="E133" s="5" t="s">
        <v>22</v>
      </c>
      <c r="F133" s="5" t="s">
        <v>255</v>
      </c>
      <c r="G133" s="5" t="s">
        <v>12</v>
      </c>
    </row>
    <row r="134" spans="1:7" x14ac:dyDescent="0.2">
      <c r="A134" s="5" t="s">
        <v>558</v>
      </c>
      <c r="B134" s="6" t="s">
        <v>559</v>
      </c>
      <c r="C134" s="7">
        <v>20906811</v>
      </c>
      <c r="D134" s="5" t="s">
        <v>560</v>
      </c>
      <c r="E134" s="5" t="s">
        <v>22</v>
      </c>
      <c r="F134" s="5" t="s">
        <v>561</v>
      </c>
      <c r="G134" s="5" t="s">
        <v>12</v>
      </c>
    </row>
    <row r="135" spans="1:7" x14ac:dyDescent="0.2">
      <c r="A135" s="5" t="s">
        <v>562</v>
      </c>
      <c r="B135" s="6" t="s">
        <v>563</v>
      </c>
      <c r="C135" s="7">
        <v>20906838</v>
      </c>
      <c r="D135" s="5" t="s">
        <v>564</v>
      </c>
      <c r="E135" s="5" t="s">
        <v>22</v>
      </c>
      <c r="F135" s="5" t="s">
        <v>565</v>
      </c>
      <c r="G135" s="5" t="s">
        <v>12</v>
      </c>
    </row>
    <row r="136" spans="1:7" x14ac:dyDescent="0.2">
      <c r="A136" s="5" t="s">
        <v>566</v>
      </c>
      <c r="B136" s="6" t="s">
        <v>567</v>
      </c>
      <c r="C136" s="7">
        <v>20906854</v>
      </c>
      <c r="D136" s="5" t="s">
        <v>568</v>
      </c>
      <c r="E136" s="5" t="s">
        <v>22</v>
      </c>
      <c r="F136" s="5" t="s">
        <v>440</v>
      </c>
      <c r="G136" s="5" t="s">
        <v>12</v>
      </c>
    </row>
    <row r="137" spans="1:7" x14ac:dyDescent="0.2">
      <c r="A137" s="5" t="s">
        <v>569</v>
      </c>
      <c r="B137" s="6" t="s">
        <v>570</v>
      </c>
      <c r="C137" s="7">
        <v>20906870</v>
      </c>
      <c r="D137" s="5" t="s">
        <v>571</v>
      </c>
      <c r="E137" s="5" t="s">
        <v>22</v>
      </c>
      <c r="F137" s="5" t="s">
        <v>572</v>
      </c>
      <c r="G137" s="5" t="s">
        <v>12</v>
      </c>
    </row>
    <row r="138" spans="1:7" x14ac:dyDescent="0.2">
      <c r="A138" s="5" t="s">
        <v>573</v>
      </c>
      <c r="B138" s="6" t="s">
        <v>574</v>
      </c>
      <c r="C138" s="7">
        <v>20906897</v>
      </c>
      <c r="D138" s="5" t="s">
        <v>575</v>
      </c>
      <c r="E138" s="5" t="s">
        <v>22</v>
      </c>
      <c r="F138" s="5" t="s">
        <v>18</v>
      </c>
      <c r="G138" s="5" t="s">
        <v>12</v>
      </c>
    </row>
    <row r="139" spans="1:7" x14ac:dyDescent="0.2">
      <c r="A139" s="5" t="s">
        <v>576</v>
      </c>
      <c r="B139" s="6" t="s">
        <v>577</v>
      </c>
      <c r="C139" s="7">
        <v>20906919</v>
      </c>
      <c r="D139" s="5" t="s">
        <v>578</v>
      </c>
      <c r="E139" s="5" t="s">
        <v>22</v>
      </c>
      <c r="F139" s="5" t="s">
        <v>579</v>
      </c>
      <c r="G139" s="5" t="s">
        <v>12</v>
      </c>
    </row>
    <row r="140" spans="1:7" x14ac:dyDescent="0.2">
      <c r="A140" s="5" t="s">
        <v>580</v>
      </c>
      <c r="B140" s="6" t="s">
        <v>581</v>
      </c>
      <c r="C140" s="7">
        <v>20906951</v>
      </c>
      <c r="D140" s="5" t="s">
        <v>582</v>
      </c>
      <c r="E140" s="5" t="s">
        <v>22</v>
      </c>
      <c r="F140" s="5" t="s">
        <v>583</v>
      </c>
      <c r="G140" s="5" t="s">
        <v>12</v>
      </c>
    </row>
    <row r="141" spans="1:7" x14ac:dyDescent="0.2">
      <c r="A141" s="5" t="s">
        <v>584</v>
      </c>
      <c r="B141" s="6" t="s">
        <v>585</v>
      </c>
      <c r="C141" s="7">
        <v>20906978</v>
      </c>
      <c r="D141" s="5" t="s">
        <v>586</v>
      </c>
      <c r="E141" s="5" t="s">
        <v>22</v>
      </c>
      <c r="F141" s="5" t="s">
        <v>193</v>
      </c>
      <c r="G141" s="5" t="s">
        <v>12</v>
      </c>
    </row>
    <row r="142" spans="1:7" x14ac:dyDescent="0.2">
      <c r="A142" s="5" t="s">
        <v>587</v>
      </c>
      <c r="B142" s="6" t="s">
        <v>588</v>
      </c>
      <c r="C142" s="7">
        <v>20906994</v>
      </c>
      <c r="D142" s="5" t="s">
        <v>589</v>
      </c>
      <c r="E142" s="5" t="s">
        <v>22</v>
      </c>
      <c r="F142" s="5" t="s">
        <v>590</v>
      </c>
      <c r="G142" s="5" t="s">
        <v>12</v>
      </c>
    </row>
    <row r="143" spans="1:7" x14ac:dyDescent="0.2">
      <c r="A143" s="5" t="s">
        <v>591</v>
      </c>
      <c r="B143" s="6" t="s">
        <v>592</v>
      </c>
      <c r="C143" s="7" t="s">
        <v>593</v>
      </c>
      <c r="D143" s="5" t="s">
        <v>594</v>
      </c>
      <c r="E143" s="5" t="s">
        <v>42</v>
      </c>
      <c r="F143" s="5" t="s">
        <v>595</v>
      </c>
      <c r="G143" s="5" t="s">
        <v>12</v>
      </c>
    </row>
    <row r="144" spans="1:7" x14ac:dyDescent="0.2">
      <c r="A144" s="5" t="s">
        <v>596</v>
      </c>
      <c r="B144" s="6" t="s">
        <v>597</v>
      </c>
      <c r="C144" s="7" t="s">
        <v>598</v>
      </c>
      <c r="D144" s="5" t="s">
        <v>599</v>
      </c>
      <c r="E144" s="5" t="s">
        <v>42</v>
      </c>
      <c r="F144" s="5" t="s">
        <v>211</v>
      </c>
      <c r="G144" s="5" t="s">
        <v>12</v>
      </c>
    </row>
    <row r="145" spans="1:7" x14ac:dyDescent="0.2">
      <c r="A145" s="5" t="s">
        <v>600</v>
      </c>
      <c r="B145" s="6" t="s">
        <v>601</v>
      </c>
      <c r="C145" s="7">
        <v>14625822</v>
      </c>
      <c r="D145" s="5" t="s">
        <v>602</v>
      </c>
      <c r="E145" s="5" t="s">
        <v>42</v>
      </c>
      <c r="F145" s="5" t="s">
        <v>603</v>
      </c>
      <c r="G145" s="5" t="s">
        <v>12</v>
      </c>
    </row>
    <row r="146" spans="1:7" x14ac:dyDescent="0.2">
      <c r="A146" s="5" t="s">
        <v>604</v>
      </c>
      <c r="B146" s="6" t="s">
        <v>605</v>
      </c>
      <c r="C146" s="7">
        <v>21960216</v>
      </c>
      <c r="D146" s="5" t="s">
        <v>606</v>
      </c>
      <c r="E146" s="5" t="s">
        <v>10</v>
      </c>
      <c r="F146" s="5" t="s">
        <v>607</v>
      </c>
      <c r="G146" s="5" t="s">
        <v>12</v>
      </c>
    </row>
    <row r="147" spans="1:7" x14ac:dyDescent="0.2">
      <c r="A147" s="5" t="s">
        <v>608</v>
      </c>
      <c r="B147" s="6" t="s">
        <v>609</v>
      </c>
      <c r="C147" s="7">
        <v>25109936</v>
      </c>
      <c r="D147" s="5" t="s">
        <v>610</v>
      </c>
      <c r="E147" s="5" t="s">
        <v>10</v>
      </c>
      <c r="F147" s="5" t="s">
        <v>611</v>
      </c>
      <c r="G147" s="5" t="s">
        <v>12</v>
      </c>
    </row>
    <row r="148" spans="1:7" x14ac:dyDescent="0.2">
      <c r="A148" s="5" t="s">
        <v>612</v>
      </c>
      <c r="B148" s="6" t="s">
        <v>613</v>
      </c>
      <c r="C148" s="7" t="s">
        <v>614</v>
      </c>
      <c r="D148" s="5" t="s">
        <v>615</v>
      </c>
      <c r="E148" s="5" t="s">
        <v>10</v>
      </c>
      <c r="F148" s="5" t="s">
        <v>616</v>
      </c>
      <c r="G148" s="5" t="s">
        <v>12</v>
      </c>
    </row>
    <row r="149" spans="1:7" x14ac:dyDescent="0.2">
      <c r="A149" s="5" t="s">
        <v>617</v>
      </c>
      <c r="B149" s="6" t="s">
        <v>618</v>
      </c>
      <c r="C149" s="7" t="s">
        <v>619</v>
      </c>
      <c r="D149" s="5" t="s">
        <v>620</v>
      </c>
      <c r="E149" s="5" t="s">
        <v>10</v>
      </c>
      <c r="F149" s="5" t="s">
        <v>616</v>
      </c>
      <c r="G149" s="5" t="s">
        <v>12</v>
      </c>
    </row>
    <row r="150" spans="1:7" x14ac:dyDescent="0.2">
      <c r="A150" s="5" t="s">
        <v>621</v>
      </c>
      <c r="B150" s="6" t="s">
        <v>622</v>
      </c>
      <c r="C150" s="7" t="s">
        <v>623</v>
      </c>
      <c r="D150" s="5" t="s">
        <v>624</v>
      </c>
      <c r="E150" s="5" t="s">
        <v>10</v>
      </c>
      <c r="F150" s="5" t="s">
        <v>616</v>
      </c>
      <c r="G150" s="5" t="s">
        <v>12</v>
      </c>
    </row>
    <row r="151" spans="1:7" x14ac:dyDescent="0.2">
      <c r="A151" s="5" t="s">
        <v>625</v>
      </c>
      <c r="B151" s="6" t="s">
        <v>626</v>
      </c>
      <c r="C151" s="7" t="s">
        <v>627</v>
      </c>
      <c r="D151" s="5" t="s">
        <v>628</v>
      </c>
      <c r="E151" s="5" t="s">
        <v>17</v>
      </c>
      <c r="F151" s="5" t="s">
        <v>629</v>
      </c>
      <c r="G151" s="5" t="s">
        <v>12</v>
      </c>
    </row>
    <row r="152" spans="1:7" x14ac:dyDescent="0.2">
      <c r="A152" s="5" t="s">
        <v>630</v>
      </c>
      <c r="B152" s="6" t="s">
        <v>631</v>
      </c>
      <c r="C152" s="7" t="s">
        <v>632</v>
      </c>
      <c r="D152" s="5" t="s">
        <v>633</v>
      </c>
      <c r="E152" s="5" t="s">
        <v>53</v>
      </c>
      <c r="F152" s="5" t="s">
        <v>634</v>
      </c>
      <c r="G152" s="5" t="s">
        <v>12</v>
      </c>
    </row>
    <row r="153" spans="1:7" x14ac:dyDescent="0.2">
      <c r="A153" s="5" t="s">
        <v>635</v>
      </c>
      <c r="B153" s="6" t="s">
        <v>636</v>
      </c>
      <c r="C153" s="7" t="s">
        <v>637</v>
      </c>
      <c r="D153" s="5" t="s">
        <v>638</v>
      </c>
      <c r="E153" s="5" t="s">
        <v>230</v>
      </c>
      <c r="F153" s="5" t="s">
        <v>639</v>
      </c>
      <c r="G153" s="5" t="s">
        <v>12</v>
      </c>
    </row>
    <row r="154" spans="1:7" x14ac:dyDescent="0.2">
      <c r="A154" s="5" t="s">
        <v>640</v>
      </c>
      <c r="B154" s="6" t="s">
        <v>641</v>
      </c>
      <c r="C154" s="7" t="s">
        <v>642</v>
      </c>
      <c r="D154" s="5" t="s">
        <v>643</v>
      </c>
      <c r="E154" s="5" t="s">
        <v>17</v>
      </c>
      <c r="F154" s="5" t="s">
        <v>522</v>
      </c>
      <c r="G154" s="5" t="s">
        <v>12</v>
      </c>
    </row>
    <row r="155" spans="1:7" x14ac:dyDescent="0.2">
      <c r="A155" s="5" t="s">
        <v>644</v>
      </c>
      <c r="B155" s="6" t="s">
        <v>645</v>
      </c>
      <c r="C155" s="7" t="s">
        <v>646</v>
      </c>
      <c r="D155" s="5" t="s">
        <v>647</v>
      </c>
      <c r="E155" s="5" t="s">
        <v>394</v>
      </c>
      <c r="F155" s="5" t="s">
        <v>493</v>
      </c>
      <c r="G155" s="5" t="s">
        <v>12</v>
      </c>
    </row>
    <row r="156" spans="1:7" x14ac:dyDescent="0.2">
      <c r="A156" s="5" t="s">
        <v>648</v>
      </c>
      <c r="B156" s="6" t="s">
        <v>649</v>
      </c>
      <c r="C156" s="7" t="s">
        <v>650</v>
      </c>
      <c r="D156" s="5" t="s">
        <v>651</v>
      </c>
      <c r="E156" s="5" t="s">
        <v>17</v>
      </c>
      <c r="F156" s="5" t="s">
        <v>652</v>
      </c>
      <c r="G156" s="5" t="s">
        <v>12</v>
      </c>
    </row>
    <row r="157" spans="1:7" x14ac:dyDescent="0.2">
      <c r="A157" s="5" t="s">
        <v>653</v>
      </c>
      <c r="B157" s="6" t="s">
        <v>654</v>
      </c>
      <c r="C157" s="7" t="s">
        <v>655</v>
      </c>
      <c r="D157" s="5" t="s">
        <v>656</v>
      </c>
      <c r="E157" s="5" t="s">
        <v>17</v>
      </c>
      <c r="F157" s="5" t="s">
        <v>657</v>
      </c>
      <c r="G157" s="5" t="s">
        <v>12</v>
      </c>
    </row>
    <row r="158" spans="1:7" x14ac:dyDescent="0.2">
      <c r="A158" s="5" t="s">
        <v>658</v>
      </c>
      <c r="B158" s="6" t="s">
        <v>659</v>
      </c>
      <c r="C158" s="7" t="s">
        <v>660</v>
      </c>
      <c r="D158" s="5" t="s">
        <v>661</v>
      </c>
      <c r="E158" s="5" t="s">
        <v>17</v>
      </c>
      <c r="F158" s="5" t="s">
        <v>629</v>
      </c>
      <c r="G158" s="5" t="s">
        <v>12</v>
      </c>
    </row>
    <row r="159" spans="1:7" x14ac:dyDescent="0.2">
      <c r="A159" s="5" t="s">
        <v>662</v>
      </c>
      <c r="B159" s="6" t="s">
        <v>663</v>
      </c>
      <c r="C159" s="7" t="s">
        <v>664</v>
      </c>
      <c r="D159" s="5" t="s">
        <v>665</v>
      </c>
      <c r="E159" s="5" t="s">
        <v>17</v>
      </c>
      <c r="F159" s="5" t="s">
        <v>666</v>
      </c>
      <c r="G159" s="5" t="s">
        <v>12</v>
      </c>
    </row>
    <row r="160" spans="1:7" x14ac:dyDescent="0.2">
      <c r="A160" s="5" t="s">
        <v>667</v>
      </c>
      <c r="B160" s="6" t="s">
        <v>668</v>
      </c>
      <c r="C160" s="7" t="s">
        <v>669</v>
      </c>
      <c r="D160" s="5" t="s">
        <v>670</v>
      </c>
      <c r="E160" s="5" t="s">
        <v>17</v>
      </c>
      <c r="F160" s="5" t="s">
        <v>671</v>
      </c>
      <c r="G160" s="5" t="s">
        <v>12</v>
      </c>
    </row>
    <row r="161" spans="1:7" x14ac:dyDescent="0.2">
      <c r="A161" s="5" t="s">
        <v>672</v>
      </c>
      <c r="B161" s="6" t="s">
        <v>673</v>
      </c>
      <c r="C161" s="7" t="s">
        <v>674</v>
      </c>
      <c r="D161" s="5" t="s">
        <v>675</v>
      </c>
      <c r="E161" s="5" t="s">
        <v>17</v>
      </c>
      <c r="F161" s="5" t="s">
        <v>297</v>
      </c>
      <c r="G161" s="5" t="s">
        <v>12</v>
      </c>
    </row>
    <row r="162" spans="1:7" x14ac:dyDescent="0.2">
      <c r="A162" s="5" t="s">
        <v>676</v>
      </c>
      <c r="B162" s="6" t="s">
        <v>677</v>
      </c>
      <c r="C162" s="7" t="s">
        <v>678</v>
      </c>
      <c r="D162" s="5" t="s">
        <v>679</v>
      </c>
      <c r="E162" s="5" t="s">
        <v>17</v>
      </c>
      <c r="F162" s="5" t="s">
        <v>629</v>
      </c>
      <c r="G162" s="5" t="s">
        <v>12</v>
      </c>
    </row>
    <row r="163" spans="1:7" x14ac:dyDescent="0.2">
      <c r="A163" s="5" t="s">
        <v>680</v>
      </c>
      <c r="B163" s="6" t="s">
        <v>681</v>
      </c>
      <c r="C163" s="7" t="s">
        <v>682</v>
      </c>
      <c r="D163" s="5" t="s">
        <v>683</v>
      </c>
      <c r="E163" s="5" t="s">
        <v>17</v>
      </c>
      <c r="F163" s="5" t="s">
        <v>23</v>
      </c>
      <c r="G163" s="5" t="s">
        <v>12</v>
      </c>
    </row>
    <row r="164" spans="1:7" x14ac:dyDescent="0.2">
      <c r="A164" s="5" t="s">
        <v>684</v>
      </c>
      <c r="B164" s="6" t="s">
        <v>685</v>
      </c>
      <c r="C164" s="7" t="s">
        <v>686</v>
      </c>
      <c r="D164" s="5" t="s">
        <v>687</v>
      </c>
      <c r="E164" s="5" t="s">
        <v>42</v>
      </c>
      <c r="F164" s="5" t="s">
        <v>43</v>
      </c>
      <c r="G164" s="5" t="s">
        <v>12</v>
      </c>
    </row>
    <row r="165" spans="1:7" x14ac:dyDescent="0.2">
      <c r="A165" s="5" t="s">
        <v>688</v>
      </c>
      <c r="B165" s="6" t="s">
        <v>689</v>
      </c>
      <c r="C165" s="7" t="s">
        <v>690</v>
      </c>
      <c r="D165" s="5" t="s">
        <v>691</v>
      </c>
      <c r="E165" s="5" t="s">
        <v>17</v>
      </c>
      <c r="F165" s="5" t="s">
        <v>652</v>
      </c>
      <c r="G165" s="5" t="s">
        <v>12</v>
      </c>
    </row>
    <row r="166" spans="1:7" x14ac:dyDescent="0.2">
      <c r="A166" s="5" t="s">
        <v>692</v>
      </c>
      <c r="B166" s="6" t="s">
        <v>693</v>
      </c>
      <c r="C166" s="7" t="s">
        <v>694</v>
      </c>
      <c r="D166" s="5" t="s">
        <v>695</v>
      </c>
      <c r="E166" s="5" t="s">
        <v>72</v>
      </c>
      <c r="F166" s="5" t="s">
        <v>422</v>
      </c>
      <c r="G166" s="5" t="s">
        <v>12</v>
      </c>
    </row>
    <row r="167" spans="1:7" x14ac:dyDescent="0.2">
      <c r="A167" s="5" t="s">
        <v>696</v>
      </c>
      <c r="B167" s="6" t="s">
        <v>697</v>
      </c>
      <c r="C167" s="7" t="s">
        <v>698</v>
      </c>
      <c r="D167" s="5" t="s">
        <v>699</v>
      </c>
      <c r="E167" s="5" t="s">
        <v>230</v>
      </c>
      <c r="F167" s="5" t="s">
        <v>700</v>
      </c>
      <c r="G167" s="5" t="s">
        <v>12</v>
      </c>
    </row>
    <row r="168" spans="1:7" x14ac:dyDescent="0.2">
      <c r="A168" s="5" t="s">
        <v>701</v>
      </c>
      <c r="B168" s="6" t="s">
        <v>702</v>
      </c>
      <c r="C168" s="7">
        <v>10990526</v>
      </c>
      <c r="D168" s="5" t="s">
        <v>703</v>
      </c>
      <c r="E168" s="5" t="s">
        <v>10</v>
      </c>
      <c r="F168" s="5" t="s">
        <v>704</v>
      </c>
      <c r="G168" s="5" t="s">
        <v>12</v>
      </c>
    </row>
    <row r="169" spans="1:7" x14ac:dyDescent="0.2">
      <c r="A169" s="5" t="s">
        <v>705</v>
      </c>
      <c r="B169" s="6" t="s">
        <v>706</v>
      </c>
      <c r="C169" s="7">
        <v>25777408</v>
      </c>
      <c r="D169" s="5" t="s">
        <v>707</v>
      </c>
      <c r="E169" s="5" t="s">
        <v>10</v>
      </c>
      <c r="F169" s="5" t="s">
        <v>708</v>
      </c>
      <c r="G169" s="5" t="s">
        <v>12</v>
      </c>
    </row>
    <row r="170" spans="1:7" x14ac:dyDescent="0.2">
      <c r="A170" s="5" t="s">
        <v>709</v>
      </c>
      <c r="B170" s="6" t="s">
        <v>710</v>
      </c>
      <c r="C170" s="7" t="s">
        <v>711</v>
      </c>
      <c r="D170" s="5" t="s">
        <v>712</v>
      </c>
      <c r="E170" s="5" t="s">
        <v>17</v>
      </c>
      <c r="F170" s="5" t="s">
        <v>417</v>
      </c>
      <c r="G170" s="5" t="s">
        <v>12</v>
      </c>
    </row>
    <row r="171" spans="1:7" x14ac:dyDescent="0.2">
      <c r="A171" s="5" t="s">
        <v>713</v>
      </c>
      <c r="B171" s="6" t="s">
        <v>714</v>
      </c>
      <c r="C171" s="7" t="s">
        <v>715</v>
      </c>
      <c r="D171" s="5" t="s">
        <v>716</v>
      </c>
      <c r="E171" s="5" t="s">
        <v>22</v>
      </c>
      <c r="F171" s="5" t="s">
        <v>260</v>
      </c>
      <c r="G171" s="5" t="s">
        <v>12</v>
      </c>
    </row>
    <row r="172" spans="1:7" x14ac:dyDescent="0.2">
      <c r="A172" s="5" t="s">
        <v>717</v>
      </c>
      <c r="B172" s="6" t="s">
        <v>718</v>
      </c>
      <c r="C172" s="7">
        <v>15525023</v>
      </c>
      <c r="D172" s="5" t="s">
        <v>719</v>
      </c>
      <c r="E172" s="5" t="s">
        <v>22</v>
      </c>
      <c r="F172" s="5" t="s">
        <v>260</v>
      </c>
      <c r="G172" s="5" t="s">
        <v>12</v>
      </c>
    </row>
    <row r="173" spans="1:7" x14ac:dyDescent="0.2">
      <c r="A173" s="5" t="s">
        <v>720</v>
      </c>
      <c r="B173" s="6" t="s">
        <v>721</v>
      </c>
      <c r="C173" s="7" t="s">
        <v>722</v>
      </c>
      <c r="D173" s="5" t="s">
        <v>723</v>
      </c>
      <c r="E173" s="5" t="s">
        <v>42</v>
      </c>
      <c r="F173" s="5" t="s">
        <v>724</v>
      </c>
      <c r="G173" s="5" t="s">
        <v>12</v>
      </c>
    </row>
    <row r="174" spans="1:7" x14ac:dyDescent="0.2">
      <c r="A174" s="5" t="s">
        <v>725</v>
      </c>
      <c r="B174" s="6" t="s">
        <v>726</v>
      </c>
      <c r="C174" s="7" t="s">
        <v>727</v>
      </c>
      <c r="D174" s="5" t="s">
        <v>728</v>
      </c>
      <c r="E174" s="5" t="s">
        <v>42</v>
      </c>
      <c r="F174" s="5" t="s">
        <v>724</v>
      </c>
      <c r="G174" s="5" t="s">
        <v>12</v>
      </c>
    </row>
    <row r="175" spans="1:7" x14ac:dyDescent="0.2">
      <c r="A175" s="5" t="s">
        <v>729</v>
      </c>
      <c r="B175" s="6" t="s">
        <v>730</v>
      </c>
      <c r="C175" s="7" t="s">
        <v>731</v>
      </c>
      <c r="D175" s="5" t="s">
        <v>732</v>
      </c>
      <c r="E175" s="5" t="s">
        <v>427</v>
      </c>
      <c r="F175" s="5" t="s">
        <v>733</v>
      </c>
      <c r="G175" s="5" t="s">
        <v>12</v>
      </c>
    </row>
    <row r="176" spans="1:7" x14ac:dyDescent="0.2">
      <c r="A176" s="5" t="s">
        <v>734</v>
      </c>
      <c r="B176" s="6" t="s">
        <v>735</v>
      </c>
      <c r="C176" s="7" t="s">
        <v>736</v>
      </c>
      <c r="D176" s="5" t="s">
        <v>737</v>
      </c>
      <c r="E176" s="5" t="s">
        <v>17</v>
      </c>
      <c r="F176" s="5" t="s">
        <v>738</v>
      </c>
      <c r="G176" s="5" t="s">
        <v>12</v>
      </c>
    </row>
    <row r="177" spans="1:7" x14ac:dyDescent="0.2">
      <c r="A177" s="5" t="s">
        <v>739</v>
      </c>
      <c r="B177" s="6" t="s">
        <v>740</v>
      </c>
      <c r="C177" s="7">
        <v>20901313</v>
      </c>
      <c r="D177" s="5" t="s">
        <v>741</v>
      </c>
      <c r="E177" s="5" t="s">
        <v>22</v>
      </c>
      <c r="F177" s="5" t="s">
        <v>489</v>
      </c>
      <c r="G177" s="5" t="s">
        <v>12</v>
      </c>
    </row>
    <row r="178" spans="1:7" x14ac:dyDescent="0.2">
      <c r="A178" s="5" t="s">
        <v>742</v>
      </c>
      <c r="B178" s="6" t="s">
        <v>743</v>
      </c>
      <c r="C178" s="7">
        <v>16877071</v>
      </c>
      <c r="D178" s="5" t="s">
        <v>744</v>
      </c>
      <c r="E178" s="5" t="s">
        <v>22</v>
      </c>
      <c r="F178" s="5" t="s">
        <v>216</v>
      </c>
      <c r="G178" s="5" t="s">
        <v>12</v>
      </c>
    </row>
    <row r="179" spans="1:7" x14ac:dyDescent="0.2">
      <c r="A179" s="5" t="s">
        <v>745</v>
      </c>
      <c r="B179" s="6" t="s">
        <v>746</v>
      </c>
      <c r="C179" s="7" t="s">
        <v>747</v>
      </c>
      <c r="D179" s="5" t="s">
        <v>748</v>
      </c>
      <c r="E179" s="5" t="s">
        <v>230</v>
      </c>
      <c r="F179" s="5" t="s">
        <v>700</v>
      </c>
      <c r="G179" s="5" t="s">
        <v>12</v>
      </c>
    </row>
    <row r="180" spans="1:7" x14ac:dyDescent="0.2">
      <c r="A180" s="5" t="s">
        <v>749</v>
      </c>
      <c r="B180" s="6" t="s">
        <v>750</v>
      </c>
      <c r="C180" s="7" t="s">
        <v>751</v>
      </c>
      <c r="D180" s="5" t="s">
        <v>752</v>
      </c>
      <c r="E180" s="5" t="s">
        <v>17</v>
      </c>
      <c r="F180" s="5" t="s">
        <v>68</v>
      </c>
      <c r="G180" s="5" t="s">
        <v>12</v>
      </c>
    </row>
    <row r="181" spans="1:7" x14ac:dyDescent="0.2">
      <c r="A181" s="5" t="s">
        <v>753</v>
      </c>
      <c r="B181" s="6" t="s">
        <v>754</v>
      </c>
      <c r="C181" s="7">
        <v>15206394</v>
      </c>
      <c r="D181" s="5" t="s">
        <v>755</v>
      </c>
      <c r="E181" s="5" t="s">
        <v>22</v>
      </c>
      <c r="F181" s="5" t="s">
        <v>565</v>
      </c>
      <c r="G181" s="5" t="s">
        <v>12</v>
      </c>
    </row>
    <row r="182" spans="1:7" x14ac:dyDescent="0.2">
      <c r="A182" s="5" t="s">
        <v>756</v>
      </c>
      <c r="B182" s="6" t="s">
        <v>757</v>
      </c>
      <c r="C182" s="7" t="s">
        <v>758</v>
      </c>
      <c r="D182" s="5" t="s">
        <v>759</v>
      </c>
      <c r="E182" s="5" t="s">
        <v>22</v>
      </c>
      <c r="F182" s="5" t="s">
        <v>565</v>
      </c>
      <c r="G182" s="5" t="s">
        <v>12</v>
      </c>
    </row>
    <row r="183" spans="1:7" x14ac:dyDescent="0.2">
      <c r="A183" s="5" t="s">
        <v>760</v>
      </c>
      <c r="B183" s="6" t="s">
        <v>761</v>
      </c>
      <c r="C183" s="7">
        <v>15298019</v>
      </c>
      <c r="D183" s="5" t="s">
        <v>762</v>
      </c>
      <c r="E183" s="5" t="s">
        <v>22</v>
      </c>
      <c r="F183" s="5" t="s">
        <v>497</v>
      </c>
      <c r="G183" s="5" t="s">
        <v>12</v>
      </c>
    </row>
    <row r="184" spans="1:7" x14ac:dyDescent="0.2">
      <c r="A184" s="5" t="s">
        <v>763</v>
      </c>
      <c r="B184" s="6" t="s">
        <v>764</v>
      </c>
      <c r="C184" s="7">
        <v>16876113</v>
      </c>
      <c r="D184" s="5" t="s">
        <v>765</v>
      </c>
      <c r="E184" s="5" t="s">
        <v>22</v>
      </c>
      <c r="F184" s="5" t="s">
        <v>497</v>
      </c>
      <c r="G184" s="5" t="s">
        <v>12</v>
      </c>
    </row>
    <row r="185" spans="1:7" x14ac:dyDescent="0.2">
      <c r="A185" s="5" t="s">
        <v>766</v>
      </c>
      <c r="B185" s="6" t="s">
        <v>767</v>
      </c>
      <c r="C185" s="7">
        <v>29944139</v>
      </c>
      <c r="D185" s="5" t="s">
        <v>768</v>
      </c>
      <c r="E185" s="5" t="s">
        <v>768</v>
      </c>
      <c r="F185" s="5" t="s">
        <v>768</v>
      </c>
      <c r="G185" s="5" t="s">
        <v>12</v>
      </c>
    </row>
    <row r="186" spans="1:7" x14ac:dyDescent="0.2">
      <c r="A186" s="5" t="s">
        <v>769</v>
      </c>
      <c r="B186" s="6" t="s">
        <v>770</v>
      </c>
      <c r="C186" s="7" t="s">
        <v>771</v>
      </c>
      <c r="D186" s="5" t="s">
        <v>772</v>
      </c>
      <c r="E186" s="5" t="s">
        <v>10</v>
      </c>
      <c r="F186" s="5" t="s">
        <v>704</v>
      </c>
      <c r="G186" s="5" t="s">
        <v>12</v>
      </c>
    </row>
    <row r="187" spans="1:7" x14ac:dyDescent="0.2">
      <c r="A187" s="5" t="s">
        <v>773</v>
      </c>
      <c r="B187" s="6" t="s">
        <v>774</v>
      </c>
      <c r="C187" s="7" t="s">
        <v>775</v>
      </c>
      <c r="D187" s="5" t="s">
        <v>776</v>
      </c>
      <c r="E187" s="5" t="s">
        <v>42</v>
      </c>
      <c r="F187" s="5" t="s">
        <v>724</v>
      </c>
      <c r="G187" s="5" t="s">
        <v>12</v>
      </c>
    </row>
    <row r="188" spans="1:7" x14ac:dyDescent="0.2">
      <c r="A188" s="5" t="s">
        <v>777</v>
      </c>
      <c r="B188" s="6" t="s">
        <v>778</v>
      </c>
      <c r="C188" s="7" t="s">
        <v>779</v>
      </c>
      <c r="D188" s="5" t="s">
        <v>780</v>
      </c>
      <c r="E188" s="5" t="s">
        <v>781</v>
      </c>
      <c r="F188" s="5" t="s">
        <v>782</v>
      </c>
      <c r="G188" s="5" t="s">
        <v>12</v>
      </c>
    </row>
    <row r="189" spans="1:7" x14ac:dyDescent="0.2">
      <c r="A189" s="5" t="s">
        <v>783</v>
      </c>
      <c r="B189" s="6" t="s">
        <v>784</v>
      </c>
      <c r="C189" s="7" t="s">
        <v>785</v>
      </c>
      <c r="D189" s="5" t="s">
        <v>786</v>
      </c>
      <c r="E189" s="5" t="s">
        <v>53</v>
      </c>
      <c r="F189" s="5" t="s">
        <v>787</v>
      </c>
      <c r="G189" s="5" t="s">
        <v>12</v>
      </c>
    </row>
    <row r="190" spans="1:7" x14ac:dyDescent="0.2">
      <c r="A190" s="5" t="s">
        <v>788</v>
      </c>
      <c r="B190" s="6" t="s">
        <v>789</v>
      </c>
      <c r="C190" s="7" t="s">
        <v>790</v>
      </c>
      <c r="D190" s="5" t="s">
        <v>791</v>
      </c>
      <c r="E190" s="5" t="s">
        <v>230</v>
      </c>
      <c r="F190" s="5" t="s">
        <v>231</v>
      </c>
      <c r="G190" s="5" t="s">
        <v>12</v>
      </c>
    </row>
    <row r="191" spans="1:7" x14ac:dyDescent="0.2">
      <c r="A191" s="5" t="s">
        <v>792</v>
      </c>
      <c r="B191" s="6" t="s">
        <v>793</v>
      </c>
      <c r="C191" s="7" t="s">
        <v>794</v>
      </c>
      <c r="D191" s="5" t="s">
        <v>795</v>
      </c>
      <c r="E191" s="5" t="s">
        <v>42</v>
      </c>
      <c r="F191" s="5" t="s">
        <v>796</v>
      </c>
      <c r="G191" s="5" t="s">
        <v>12</v>
      </c>
    </row>
    <row r="192" spans="1:7" x14ac:dyDescent="0.2">
      <c r="A192" s="5" t="s">
        <v>797</v>
      </c>
      <c r="B192" s="6" t="s">
        <v>798</v>
      </c>
      <c r="C192" s="7" t="s">
        <v>799</v>
      </c>
      <c r="D192" s="5" t="s">
        <v>800</v>
      </c>
      <c r="E192" s="5" t="s">
        <v>230</v>
      </c>
      <c r="F192" s="5" t="s">
        <v>639</v>
      </c>
      <c r="G192" s="5" t="s">
        <v>12</v>
      </c>
    </row>
    <row r="193" spans="1:7" x14ac:dyDescent="0.2">
      <c r="A193" s="5" t="s">
        <v>801</v>
      </c>
      <c r="B193" s="6" t="s">
        <v>802</v>
      </c>
      <c r="C193" s="7" t="s">
        <v>803</v>
      </c>
      <c r="D193" s="5" t="s">
        <v>804</v>
      </c>
      <c r="E193" s="5" t="s">
        <v>53</v>
      </c>
      <c r="F193" s="5" t="s">
        <v>805</v>
      </c>
      <c r="G193" s="5" t="s">
        <v>12</v>
      </c>
    </row>
    <row r="194" spans="1:7" x14ac:dyDescent="0.2">
      <c r="A194" s="5" t="s">
        <v>806</v>
      </c>
      <c r="B194" s="6" t="s">
        <v>807</v>
      </c>
      <c r="C194" s="7" t="s">
        <v>808</v>
      </c>
      <c r="D194" s="5" t="s">
        <v>809</v>
      </c>
      <c r="E194" s="5" t="s">
        <v>42</v>
      </c>
      <c r="F194" s="5" t="s">
        <v>810</v>
      </c>
      <c r="G194" s="5" t="s">
        <v>12</v>
      </c>
    </row>
    <row r="195" spans="1:7" x14ac:dyDescent="0.2">
      <c r="A195" s="5" t="s">
        <v>811</v>
      </c>
      <c r="B195" s="6" t="s">
        <v>812</v>
      </c>
      <c r="C195" s="7" t="s">
        <v>813</v>
      </c>
      <c r="D195" s="5" t="s">
        <v>814</v>
      </c>
      <c r="E195" s="5" t="s">
        <v>42</v>
      </c>
      <c r="F195" s="5" t="s">
        <v>810</v>
      </c>
      <c r="G195" s="5" t="s">
        <v>12</v>
      </c>
    </row>
    <row r="196" spans="1:7" x14ac:dyDescent="0.2">
      <c r="A196" s="5" t="s">
        <v>815</v>
      </c>
      <c r="B196" s="6" t="s">
        <v>816</v>
      </c>
      <c r="C196" s="7" t="s">
        <v>817</v>
      </c>
      <c r="D196" s="5" t="s">
        <v>818</v>
      </c>
      <c r="E196" s="5" t="s">
        <v>42</v>
      </c>
      <c r="F196" s="5" t="s">
        <v>810</v>
      </c>
      <c r="G196" s="5" t="s">
        <v>12</v>
      </c>
    </row>
    <row r="197" spans="1:7" x14ac:dyDescent="0.2">
      <c r="A197" s="5" t="s">
        <v>819</v>
      </c>
      <c r="B197" s="6" t="s">
        <v>820</v>
      </c>
      <c r="C197" s="7" t="s">
        <v>821</v>
      </c>
      <c r="D197" s="5" t="s">
        <v>822</v>
      </c>
      <c r="E197" s="5" t="s">
        <v>53</v>
      </c>
      <c r="F197" s="5" t="s">
        <v>105</v>
      </c>
      <c r="G197" s="5" t="s">
        <v>12</v>
      </c>
    </row>
    <row r="198" spans="1:7" x14ac:dyDescent="0.2">
      <c r="A198" s="5" t="s">
        <v>823</v>
      </c>
      <c r="B198" s="6" t="s">
        <v>824</v>
      </c>
      <c r="C198" s="7" t="s">
        <v>825</v>
      </c>
      <c r="D198" s="5" t="s">
        <v>826</v>
      </c>
      <c r="E198" s="5" t="s">
        <v>42</v>
      </c>
      <c r="F198" s="5" t="s">
        <v>810</v>
      </c>
      <c r="G198" s="5" t="s">
        <v>12</v>
      </c>
    </row>
    <row r="199" spans="1:7" x14ac:dyDescent="0.2">
      <c r="A199" s="5" t="s">
        <v>827</v>
      </c>
      <c r="B199" s="6" t="s">
        <v>828</v>
      </c>
      <c r="C199" s="7" t="s">
        <v>829</v>
      </c>
      <c r="D199" s="5" t="s">
        <v>830</v>
      </c>
      <c r="E199" s="5" t="s">
        <v>221</v>
      </c>
      <c r="F199" s="5" t="s">
        <v>831</v>
      </c>
      <c r="G199" s="5" t="s">
        <v>12</v>
      </c>
    </row>
    <row r="200" spans="1:7" x14ac:dyDescent="0.2">
      <c r="A200" s="5" t="s">
        <v>832</v>
      </c>
      <c r="B200" s="6" t="s">
        <v>833</v>
      </c>
      <c r="C200" s="7" t="s">
        <v>834</v>
      </c>
      <c r="D200" s="5" t="s">
        <v>835</v>
      </c>
      <c r="E200" s="5" t="s">
        <v>221</v>
      </c>
      <c r="F200" s="5" t="s">
        <v>831</v>
      </c>
      <c r="G200" s="5" t="s">
        <v>12</v>
      </c>
    </row>
    <row r="201" spans="1:7" x14ac:dyDescent="0.2">
      <c r="A201" s="5" t="s">
        <v>836</v>
      </c>
      <c r="B201" s="6" t="s">
        <v>837</v>
      </c>
      <c r="C201" s="7" t="s">
        <v>838</v>
      </c>
      <c r="D201" s="5" t="s">
        <v>839</v>
      </c>
      <c r="E201" s="5" t="s">
        <v>221</v>
      </c>
      <c r="F201" s="5" t="s">
        <v>831</v>
      </c>
      <c r="G201" s="5" t="s">
        <v>12</v>
      </c>
    </row>
    <row r="202" spans="1:7" x14ac:dyDescent="0.2">
      <c r="A202" s="5" t="s">
        <v>840</v>
      </c>
      <c r="B202" s="6" t="s">
        <v>841</v>
      </c>
      <c r="C202" s="7" t="s">
        <v>842</v>
      </c>
      <c r="D202" s="5" t="s">
        <v>843</v>
      </c>
      <c r="E202" s="5" t="s">
        <v>17</v>
      </c>
      <c r="F202" s="5" t="s">
        <v>122</v>
      </c>
      <c r="G202" s="5" t="s">
        <v>12</v>
      </c>
    </row>
    <row r="203" spans="1:7" x14ac:dyDescent="0.2">
      <c r="A203" s="5" t="s">
        <v>844</v>
      </c>
      <c r="B203" s="6" t="s">
        <v>845</v>
      </c>
      <c r="C203" s="7">
        <v>29960851</v>
      </c>
      <c r="D203" s="5" t="s">
        <v>846</v>
      </c>
      <c r="E203" s="5" t="s">
        <v>53</v>
      </c>
      <c r="F203" s="5" t="s">
        <v>357</v>
      </c>
      <c r="G203" s="5" t="s">
        <v>12</v>
      </c>
    </row>
    <row r="204" spans="1:7" x14ac:dyDescent="0.2">
      <c r="A204" s="5" t="s">
        <v>847</v>
      </c>
      <c r="B204" s="6" t="s">
        <v>848</v>
      </c>
      <c r="C204" s="7" t="s">
        <v>849</v>
      </c>
      <c r="D204" s="5" t="s">
        <v>850</v>
      </c>
      <c r="E204" s="5" t="s">
        <v>10</v>
      </c>
      <c r="F204" s="5" t="s">
        <v>607</v>
      </c>
      <c r="G204" s="5" t="s">
        <v>12</v>
      </c>
    </row>
    <row r="205" spans="1:7" x14ac:dyDescent="0.2">
      <c r="A205" s="5" t="s">
        <v>851</v>
      </c>
      <c r="B205" s="6" t="s">
        <v>852</v>
      </c>
      <c r="C205" s="7" t="s">
        <v>853</v>
      </c>
      <c r="D205" s="5" t="s">
        <v>854</v>
      </c>
      <c r="E205" s="5" t="s">
        <v>53</v>
      </c>
      <c r="F205" s="5" t="s">
        <v>59</v>
      </c>
      <c r="G205" s="5" t="s">
        <v>12</v>
      </c>
    </row>
    <row r="206" spans="1:7" x14ac:dyDescent="0.2">
      <c r="A206" s="5" t="s">
        <v>855</v>
      </c>
      <c r="B206" s="6" t="s">
        <v>856</v>
      </c>
      <c r="C206" s="7" t="s">
        <v>857</v>
      </c>
      <c r="D206" s="5" t="s">
        <v>858</v>
      </c>
      <c r="E206" s="5" t="s">
        <v>53</v>
      </c>
      <c r="F206" s="5" t="s">
        <v>357</v>
      </c>
      <c r="G206" s="5" t="s">
        <v>12</v>
      </c>
    </row>
    <row r="207" spans="1:7" x14ac:dyDescent="0.2">
      <c r="A207" s="5" t="s">
        <v>859</v>
      </c>
      <c r="B207" s="6" t="s">
        <v>860</v>
      </c>
      <c r="C207" s="7">
        <v>20902859</v>
      </c>
      <c r="D207" s="5" t="s">
        <v>861</v>
      </c>
      <c r="E207" s="5" t="s">
        <v>22</v>
      </c>
      <c r="F207" s="5" t="s">
        <v>37</v>
      </c>
      <c r="G207" s="5" t="s">
        <v>12</v>
      </c>
    </row>
    <row r="208" spans="1:7" x14ac:dyDescent="0.2">
      <c r="A208" s="5" t="s">
        <v>862</v>
      </c>
      <c r="B208" s="6" t="s">
        <v>863</v>
      </c>
      <c r="C208" s="7" t="s">
        <v>864</v>
      </c>
      <c r="D208" s="5" t="s">
        <v>865</v>
      </c>
      <c r="E208" s="5" t="s">
        <v>17</v>
      </c>
      <c r="F208" s="5" t="s">
        <v>505</v>
      </c>
      <c r="G208" s="5" t="s">
        <v>12</v>
      </c>
    </row>
    <row r="209" spans="1:7" x14ac:dyDescent="0.2">
      <c r="A209" s="5" t="s">
        <v>866</v>
      </c>
      <c r="B209" s="6" t="s">
        <v>867</v>
      </c>
      <c r="C209" s="7">
        <v>25750356</v>
      </c>
      <c r="D209" s="5" t="s">
        <v>868</v>
      </c>
      <c r="E209" s="5" t="s">
        <v>10</v>
      </c>
      <c r="F209" s="5" t="s">
        <v>869</v>
      </c>
      <c r="G209" s="5" t="s">
        <v>12</v>
      </c>
    </row>
    <row r="210" spans="1:7" x14ac:dyDescent="0.2">
      <c r="A210" s="5" t="s">
        <v>870</v>
      </c>
      <c r="B210" s="6" t="s">
        <v>871</v>
      </c>
      <c r="C210" s="7" t="s">
        <v>872</v>
      </c>
      <c r="D210" s="5" t="s">
        <v>873</v>
      </c>
      <c r="E210" s="5" t="s">
        <v>53</v>
      </c>
      <c r="F210" s="5" t="s">
        <v>357</v>
      </c>
      <c r="G210" s="5" t="s">
        <v>12</v>
      </c>
    </row>
    <row r="211" spans="1:7" x14ac:dyDescent="0.2">
      <c r="A211" s="5" t="s">
        <v>874</v>
      </c>
      <c r="B211" s="6" t="s">
        <v>875</v>
      </c>
      <c r="C211" s="7" t="s">
        <v>876</v>
      </c>
      <c r="D211" s="5" t="s">
        <v>877</v>
      </c>
      <c r="E211" s="5" t="s">
        <v>53</v>
      </c>
      <c r="F211" s="5" t="s">
        <v>468</v>
      </c>
      <c r="G211" s="5" t="s">
        <v>12</v>
      </c>
    </row>
    <row r="212" spans="1:7" x14ac:dyDescent="0.2">
      <c r="A212" s="5" t="s">
        <v>878</v>
      </c>
      <c r="B212" s="6" t="s">
        <v>879</v>
      </c>
      <c r="C212" s="7" t="s">
        <v>880</v>
      </c>
      <c r="D212" s="5" t="s">
        <v>881</v>
      </c>
      <c r="E212" s="5" t="s">
        <v>53</v>
      </c>
      <c r="F212" s="5" t="s">
        <v>357</v>
      </c>
      <c r="G212" s="5" t="s">
        <v>12</v>
      </c>
    </row>
    <row r="213" spans="1:7" x14ac:dyDescent="0.2">
      <c r="A213" s="5" t="s">
        <v>882</v>
      </c>
      <c r="B213" s="6" t="s">
        <v>883</v>
      </c>
      <c r="C213" s="7" t="s">
        <v>884</v>
      </c>
      <c r="D213" s="5" t="s">
        <v>885</v>
      </c>
      <c r="E213" s="5" t="s">
        <v>42</v>
      </c>
      <c r="F213" s="5" t="s">
        <v>886</v>
      </c>
      <c r="G213" s="5" t="s">
        <v>12</v>
      </c>
    </row>
    <row r="214" spans="1:7" x14ac:dyDescent="0.2">
      <c r="A214" s="5" t="s">
        <v>887</v>
      </c>
      <c r="B214" s="6" t="s">
        <v>888</v>
      </c>
      <c r="C214" s="7" t="s">
        <v>889</v>
      </c>
      <c r="D214" s="5" t="s">
        <v>890</v>
      </c>
      <c r="E214" s="5" t="s">
        <v>53</v>
      </c>
      <c r="F214" s="5" t="s">
        <v>891</v>
      </c>
      <c r="G214" s="5" t="s">
        <v>12</v>
      </c>
    </row>
    <row r="215" spans="1:7" x14ac:dyDescent="0.2">
      <c r="A215" s="5" t="s">
        <v>892</v>
      </c>
      <c r="B215" s="6" t="s">
        <v>893</v>
      </c>
      <c r="C215" s="7" t="s">
        <v>894</v>
      </c>
      <c r="D215" s="5" t="s">
        <v>895</v>
      </c>
      <c r="E215" s="5" t="s">
        <v>42</v>
      </c>
      <c r="F215" s="5" t="s">
        <v>896</v>
      </c>
      <c r="G215" s="5" t="s">
        <v>12</v>
      </c>
    </row>
    <row r="216" spans="1:7" x14ac:dyDescent="0.2">
      <c r="A216" s="5" t="s">
        <v>897</v>
      </c>
      <c r="B216" s="6" t="s">
        <v>898</v>
      </c>
      <c r="C216" s="7">
        <v>17582229</v>
      </c>
      <c r="D216" s="5" t="s">
        <v>899</v>
      </c>
      <c r="E216" s="5" t="s">
        <v>42</v>
      </c>
      <c r="F216" s="5" t="s">
        <v>900</v>
      </c>
      <c r="G216" s="5" t="s">
        <v>12</v>
      </c>
    </row>
    <row r="217" spans="1:7" x14ac:dyDescent="0.2">
      <c r="A217" s="5" t="s">
        <v>901</v>
      </c>
      <c r="B217" s="6" t="s">
        <v>902</v>
      </c>
      <c r="C217" s="7" t="s">
        <v>903</v>
      </c>
      <c r="D217" s="5" t="s">
        <v>904</v>
      </c>
      <c r="E217" s="5" t="s">
        <v>17</v>
      </c>
      <c r="F217" s="5" t="s">
        <v>905</v>
      </c>
      <c r="G217" s="5" t="s">
        <v>12</v>
      </c>
    </row>
    <row r="218" spans="1:7" x14ac:dyDescent="0.2">
      <c r="A218" s="5" t="s">
        <v>906</v>
      </c>
      <c r="B218" s="6" t="s">
        <v>907</v>
      </c>
      <c r="C218" s="7" t="s">
        <v>908</v>
      </c>
      <c r="D218" s="5" t="s">
        <v>909</v>
      </c>
      <c r="E218" s="5" t="s">
        <v>17</v>
      </c>
      <c r="F218" s="5" t="s">
        <v>910</v>
      </c>
      <c r="G218" s="5" t="s">
        <v>12</v>
      </c>
    </row>
    <row r="219" spans="1:7" x14ac:dyDescent="0.2">
      <c r="A219" s="5" t="s">
        <v>911</v>
      </c>
      <c r="B219" s="6" t="s">
        <v>912</v>
      </c>
      <c r="C219" s="7">
        <v>13652354</v>
      </c>
      <c r="D219" s="5" t="s">
        <v>913</v>
      </c>
      <c r="E219" s="5" t="s">
        <v>914</v>
      </c>
      <c r="F219" s="5" t="s">
        <v>915</v>
      </c>
      <c r="G219" s="5" t="s">
        <v>12</v>
      </c>
    </row>
    <row r="220" spans="1:7" x14ac:dyDescent="0.2">
      <c r="A220" s="5" t="s">
        <v>916</v>
      </c>
      <c r="B220" s="6" t="s">
        <v>917</v>
      </c>
      <c r="C220" s="7" t="s">
        <v>918</v>
      </c>
      <c r="D220" s="5" t="s">
        <v>919</v>
      </c>
      <c r="E220" s="5" t="s">
        <v>17</v>
      </c>
      <c r="F220" s="5" t="s">
        <v>23</v>
      </c>
      <c r="G220" s="5" t="s">
        <v>12</v>
      </c>
    </row>
    <row r="221" spans="1:7" x14ac:dyDescent="0.2">
      <c r="A221" s="5" t="s">
        <v>920</v>
      </c>
      <c r="B221" s="6" t="s">
        <v>921</v>
      </c>
      <c r="C221" s="7" t="s">
        <v>922</v>
      </c>
      <c r="D221" s="5" t="s">
        <v>923</v>
      </c>
      <c r="E221" s="5" t="s">
        <v>17</v>
      </c>
      <c r="F221" s="5" t="s">
        <v>924</v>
      </c>
      <c r="G221" s="5" t="s">
        <v>12</v>
      </c>
    </row>
    <row r="222" spans="1:7" x14ac:dyDescent="0.2">
      <c r="A222" s="5" t="s">
        <v>925</v>
      </c>
      <c r="B222" s="6" t="s">
        <v>926</v>
      </c>
      <c r="C222" s="7" t="s">
        <v>927</v>
      </c>
      <c r="D222" s="5" t="s">
        <v>928</v>
      </c>
      <c r="E222" s="5" t="s">
        <v>42</v>
      </c>
      <c r="F222" s="5" t="s">
        <v>929</v>
      </c>
      <c r="G222" s="5" t="s">
        <v>12</v>
      </c>
    </row>
    <row r="223" spans="1:7" x14ac:dyDescent="0.2">
      <c r="A223" s="5" t="s">
        <v>930</v>
      </c>
      <c r="B223" s="6" t="s">
        <v>931</v>
      </c>
      <c r="C223" s="7" t="s">
        <v>932</v>
      </c>
      <c r="D223" s="5" t="s">
        <v>933</v>
      </c>
      <c r="E223" s="5" t="s">
        <v>42</v>
      </c>
      <c r="F223" s="5" t="s">
        <v>934</v>
      </c>
      <c r="G223" s="5" t="s">
        <v>12</v>
      </c>
    </row>
    <row r="224" spans="1:7" x14ac:dyDescent="0.2">
      <c r="A224" s="5" t="s">
        <v>935</v>
      </c>
      <c r="B224" s="6" t="s">
        <v>936</v>
      </c>
      <c r="C224" s="7" t="s">
        <v>937</v>
      </c>
      <c r="D224" s="5" t="s">
        <v>938</v>
      </c>
      <c r="E224" s="5" t="s">
        <v>53</v>
      </c>
      <c r="F224" s="5" t="s">
        <v>939</v>
      </c>
      <c r="G224" s="5" t="s">
        <v>12</v>
      </c>
    </row>
    <row r="225" spans="1:7" x14ac:dyDescent="0.2">
      <c r="A225" s="5" t="s">
        <v>940</v>
      </c>
      <c r="B225" s="6" t="s">
        <v>941</v>
      </c>
      <c r="C225" s="7" t="s">
        <v>942</v>
      </c>
      <c r="D225" s="5" t="s">
        <v>943</v>
      </c>
      <c r="E225" s="5" t="s">
        <v>17</v>
      </c>
      <c r="F225" s="5" t="s">
        <v>553</v>
      </c>
      <c r="G225" s="5" t="s">
        <v>12</v>
      </c>
    </row>
    <row r="226" spans="1:7" x14ac:dyDescent="0.2">
      <c r="A226" s="5" t="s">
        <v>944</v>
      </c>
      <c r="B226" s="6" t="s">
        <v>945</v>
      </c>
      <c r="C226" s="7" t="s">
        <v>946</v>
      </c>
      <c r="D226" s="5" t="s">
        <v>947</v>
      </c>
      <c r="E226" s="5" t="s">
        <v>42</v>
      </c>
      <c r="F226" s="5" t="s">
        <v>948</v>
      </c>
      <c r="G226" s="5" t="s">
        <v>12</v>
      </c>
    </row>
    <row r="227" spans="1:7" x14ac:dyDescent="0.2">
      <c r="A227" s="5" t="s">
        <v>949</v>
      </c>
      <c r="B227" s="6" t="s">
        <v>950</v>
      </c>
      <c r="C227" s="7" t="s">
        <v>951</v>
      </c>
      <c r="D227" s="5" t="s">
        <v>952</v>
      </c>
      <c r="E227" s="5" t="s">
        <v>42</v>
      </c>
      <c r="F227" s="5" t="s">
        <v>364</v>
      </c>
      <c r="G227" s="5" t="s">
        <v>12</v>
      </c>
    </row>
    <row r="228" spans="1:7" x14ac:dyDescent="0.2">
      <c r="A228" s="5" t="s">
        <v>953</v>
      </c>
      <c r="B228" s="6" t="s">
        <v>954</v>
      </c>
      <c r="C228" s="7" t="s">
        <v>955</v>
      </c>
      <c r="D228" s="5" t="s">
        <v>956</v>
      </c>
      <c r="E228" s="5" t="s">
        <v>957</v>
      </c>
      <c r="F228" s="5" t="s">
        <v>958</v>
      </c>
      <c r="G228" s="5" t="s">
        <v>12</v>
      </c>
    </row>
    <row r="229" spans="1:7" x14ac:dyDescent="0.2">
      <c r="A229" s="5" t="s">
        <v>959</v>
      </c>
      <c r="B229" s="6" t="s">
        <v>960</v>
      </c>
      <c r="C229" s="7" t="s">
        <v>961</v>
      </c>
      <c r="D229" s="5" t="s">
        <v>962</v>
      </c>
      <c r="E229" s="5" t="s">
        <v>53</v>
      </c>
      <c r="F229" s="5" t="s">
        <v>54</v>
      </c>
      <c r="G229" s="5" t="s">
        <v>12</v>
      </c>
    </row>
    <row r="230" spans="1:7" x14ac:dyDescent="0.2">
      <c r="A230" s="5" t="s">
        <v>963</v>
      </c>
      <c r="B230" s="6" t="s">
        <v>964</v>
      </c>
      <c r="C230" s="7" t="s">
        <v>965</v>
      </c>
      <c r="D230" s="5" t="s">
        <v>966</v>
      </c>
      <c r="E230" s="5" t="s">
        <v>53</v>
      </c>
      <c r="F230" s="5" t="s">
        <v>54</v>
      </c>
      <c r="G230" s="5" t="s">
        <v>12</v>
      </c>
    </row>
    <row r="231" spans="1:7" x14ac:dyDescent="0.2">
      <c r="A231" s="5" t="s">
        <v>967</v>
      </c>
      <c r="B231" s="6" t="s">
        <v>968</v>
      </c>
      <c r="C231" s="7" t="s">
        <v>969</v>
      </c>
      <c r="D231" s="5" t="s">
        <v>970</v>
      </c>
      <c r="E231" s="5" t="s">
        <v>42</v>
      </c>
      <c r="F231" s="5" t="s">
        <v>302</v>
      </c>
      <c r="G231" s="5" t="s">
        <v>12</v>
      </c>
    </row>
    <row r="232" spans="1:7" x14ac:dyDescent="0.2">
      <c r="A232" s="5" t="s">
        <v>971</v>
      </c>
      <c r="B232" s="6" t="s">
        <v>972</v>
      </c>
      <c r="C232" s="7" t="s">
        <v>973</v>
      </c>
      <c r="D232" s="5" t="s">
        <v>974</v>
      </c>
      <c r="E232" s="5" t="s">
        <v>221</v>
      </c>
      <c r="F232" s="5" t="s">
        <v>975</v>
      </c>
      <c r="G232" s="5" t="s">
        <v>12</v>
      </c>
    </row>
    <row r="233" spans="1:7" x14ac:dyDescent="0.2">
      <c r="A233" s="5" t="s">
        <v>976</v>
      </c>
      <c r="B233" s="6" t="s">
        <v>977</v>
      </c>
      <c r="C233" s="7" t="s">
        <v>978</v>
      </c>
      <c r="D233" s="5" t="s">
        <v>979</v>
      </c>
      <c r="E233" s="5" t="s">
        <v>221</v>
      </c>
      <c r="F233" s="5" t="s">
        <v>980</v>
      </c>
      <c r="G233" s="5" t="s">
        <v>12</v>
      </c>
    </row>
    <row r="234" spans="1:7" x14ac:dyDescent="0.2">
      <c r="A234" s="5" t="s">
        <v>981</v>
      </c>
      <c r="B234" s="6" t="s">
        <v>982</v>
      </c>
      <c r="C234" s="7" t="s">
        <v>983</v>
      </c>
      <c r="D234" s="5" t="s">
        <v>984</v>
      </c>
      <c r="E234" s="5" t="s">
        <v>221</v>
      </c>
      <c r="F234" s="5" t="s">
        <v>831</v>
      </c>
      <c r="G234" s="5" t="s">
        <v>12</v>
      </c>
    </row>
    <row r="235" spans="1:7" x14ac:dyDescent="0.2">
      <c r="A235" s="5" t="s">
        <v>985</v>
      </c>
      <c r="B235" s="6" t="s">
        <v>986</v>
      </c>
      <c r="C235" s="7" t="s">
        <v>987</v>
      </c>
      <c r="D235" s="5" t="s">
        <v>988</v>
      </c>
      <c r="E235" s="5" t="s">
        <v>221</v>
      </c>
      <c r="F235" s="5" t="s">
        <v>831</v>
      </c>
      <c r="G235" s="5" t="s">
        <v>12</v>
      </c>
    </row>
    <row r="236" spans="1:7" x14ac:dyDescent="0.2">
      <c r="A236" s="5" t="s">
        <v>989</v>
      </c>
      <c r="B236" s="6" t="s">
        <v>990</v>
      </c>
      <c r="C236" s="7" t="s">
        <v>991</v>
      </c>
      <c r="D236" s="5" t="s">
        <v>992</v>
      </c>
      <c r="E236" s="5" t="s">
        <v>221</v>
      </c>
      <c r="F236" s="5" t="s">
        <v>980</v>
      </c>
      <c r="G236" s="5" t="s">
        <v>12</v>
      </c>
    </row>
    <row r="237" spans="1:7" x14ac:dyDescent="0.2">
      <c r="A237" s="5" t="s">
        <v>993</v>
      </c>
      <c r="B237" s="6" t="s">
        <v>994</v>
      </c>
      <c r="C237" s="7" t="s">
        <v>995</v>
      </c>
      <c r="D237" s="5" t="s">
        <v>996</v>
      </c>
      <c r="E237" s="5" t="s">
        <v>221</v>
      </c>
      <c r="F237" s="5" t="s">
        <v>831</v>
      </c>
      <c r="G237" s="5" t="s">
        <v>12</v>
      </c>
    </row>
    <row r="238" spans="1:7" x14ac:dyDescent="0.2">
      <c r="A238" s="5" t="s">
        <v>997</v>
      </c>
      <c r="B238" s="6" t="s">
        <v>998</v>
      </c>
      <c r="C238" s="7" t="s">
        <v>999</v>
      </c>
      <c r="D238" s="5" t="s">
        <v>1000</v>
      </c>
      <c r="E238" s="5" t="s">
        <v>42</v>
      </c>
      <c r="F238" s="5" t="s">
        <v>810</v>
      </c>
      <c r="G238" s="5" t="s">
        <v>12</v>
      </c>
    </row>
    <row r="239" spans="1:7" x14ac:dyDescent="0.2">
      <c r="A239" s="5" t="s">
        <v>1001</v>
      </c>
      <c r="B239" s="6" t="s">
        <v>1002</v>
      </c>
      <c r="C239" s="7" t="s">
        <v>1003</v>
      </c>
      <c r="D239" s="5" t="s">
        <v>1004</v>
      </c>
      <c r="E239" s="5" t="s">
        <v>1005</v>
      </c>
      <c r="F239" s="5" t="s">
        <v>1006</v>
      </c>
      <c r="G239" s="5" t="s">
        <v>12</v>
      </c>
    </row>
    <row r="240" spans="1:7" x14ac:dyDescent="0.2">
      <c r="A240" s="5" t="s">
        <v>1007</v>
      </c>
      <c r="B240" s="6" t="s">
        <v>1008</v>
      </c>
      <c r="C240" s="7" t="s">
        <v>1009</v>
      </c>
      <c r="D240" s="5" t="s">
        <v>1010</v>
      </c>
      <c r="E240" s="5" t="s">
        <v>427</v>
      </c>
      <c r="F240" s="5" t="s">
        <v>1011</v>
      </c>
      <c r="G240" s="5" t="s">
        <v>12</v>
      </c>
    </row>
    <row r="241" spans="1:7" x14ac:dyDescent="0.2">
      <c r="A241" s="5" t="s">
        <v>1012</v>
      </c>
      <c r="B241" s="6" t="s">
        <v>1013</v>
      </c>
      <c r="C241" s="7" t="s">
        <v>1014</v>
      </c>
      <c r="D241" s="5" t="s">
        <v>1015</v>
      </c>
      <c r="E241" s="5" t="s">
        <v>221</v>
      </c>
      <c r="F241" s="5" t="s">
        <v>1016</v>
      </c>
      <c r="G241" s="5" t="s">
        <v>12</v>
      </c>
    </row>
    <row r="242" spans="1:7" x14ac:dyDescent="0.2">
      <c r="A242" s="5" t="s">
        <v>1017</v>
      </c>
      <c r="B242" s="6" t="s">
        <v>1018</v>
      </c>
      <c r="C242" s="7" t="s">
        <v>1019</v>
      </c>
      <c r="D242" s="5" t="s">
        <v>1020</v>
      </c>
      <c r="E242" s="5" t="s">
        <v>22</v>
      </c>
      <c r="F242" s="5" t="s">
        <v>68</v>
      </c>
      <c r="G242" s="5" t="s">
        <v>12</v>
      </c>
    </row>
    <row r="243" spans="1:7" x14ac:dyDescent="0.2">
      <c r="A243" s="5" t="s">
        <v>1021</v>
      </c>
      <c r="B243" s="6" t="s">
        <v>1022</v>
      </c>
      <c r="C243" s="7">
        <v>14781239</v>
      </c>
      <c r="D243" s="5" t="s">
        <v>1023</v>
      </c>
      <c r="E243" s="5" t="s">
        <v>22</v>
      </c>
      <c r="F243" s="5" t="s">
        <v>432</v>
      </c>
      <c r="G243" s="5" t="s">
        <v>12</v>
      </c>
    </row>
    <row r="244" spans="1:7" x14ac:dyDescent="0.2">
      <c r="A244" s="5" t="s">
        <v>1024</v>
      </c>
      <c r="B244" s="6" t="s">
        <v>1025</v>
      </c>
      <c r="C244" s="7" t="s">
        <v>1026</v>
      </c>
      <c r="D244" s="5" t="s">
        <v>1027</v>
      </c>
      <c r="E244" s="5" t="s">
        <v>42</v>
      </c>
      <c r="F244" s="5" t="s">
        <v>886</v>
      </c>
      <c r="G244" s="5" t="s">
        <v>12</v>
      </c>
    </row>
    <row r="245" spans="1:7" x14ac:dyDescent="0.2">
      <c r="A245" s="5" t="s">
        <v>1028</v>
      </c>
      <c r="B245" s="6" t="s">
        <v>1029</v>
      </c>
      <c r="C245" s="7" t="s">
        <v>1030</v>
      </c>
      <c r="D245" s="5" t="s">
        <v>1031</v>
      </c>
      <c r="E245" s="5" t="s">
        <v>42</v>
      </c>
      <c r="F245" s="5" t="s">
        <v>43</v>
      </c>
      <c r="G245" s="5" t="s">
        <v>12</v>
      </c>
    </row>
    <row r="246" spans="1:7" x14ac:dyDescent="0.2">
      <c r="A246" s="5" t="s">
        <v>1032</v>
      </c>
      <c r="B246" s="6" t="s">
        <v>1033</v>
      </c>
      <c r="C246" s="7">
        <v>14695073</v>
      </c>
      <c r="D246" s="5" t="s">
        <v>1034</v>
      </c>
      <c r="E246" s="5" t="s">
        <v>42</v>
      </c>
      <c r="F246" s="5" t="s">
        <v>64</v>
      </c>
      <c r="G246" s="5" t="s">
        <v>12</v>
      </c>
    </row>
    <row r="247" spans="1:7" x14ac:dyDescent="0.2">
      <c r="A247" s="5" t="s">
        <v>1035</v>
      </c>
      <c r="B247" s="6" t="s">
        <v>1036</v>
      </c>
      <c r="C247" s="7" t="s">
        <v>1037</v>
      </c>
      <c r="D247" s="5" t="s">
        <v>1038</v>
      </c>
      <c r="E247" s="5" t="s">
        <v>427</v>
      </c>
      <c r="F247" s="5" t="s">
        <v>1039</v>
      </c>
      <c r="G247" s="5" t="s">
        <v>12</v>
      </c>
    </row>
    <row r="248" spans="1:7" x14ac:dyDescent="0.2">
      <c r="A248" s="5" t="s">
        <v>1040</v>
      </c>
      <c r="B248" s="6" t="s">
        <v>1041</v>
      </c>
      <c r="C248" s="7" t="s">
        <v>1042</v>
      </c>
      <c r="D248" s="5" t="s">
        <v>1043</v>
      </c>
      <c r="E248" s="5" t="s">
        <v>230</v>
      </c>
      <c r="F248" s="5" t="s">
        <v>1044</v>
      </c>
      <c r="G248" s="5" t="s">
        <v>12</v>
      </c>
    </row>
    <row r="249" spans="1:7" x14ac:dyDescent="0.2">
      <c r="A249" s="5" t="s">
        <v>1045</v>
      </c>
      <c r="B249" s="6" t="s">
        <v>1046</v>
      </c>
      <c r="C249" s="7">
        <v>14688123</v>
      </c>
      <c r="D249" s="5" t="s">
        <v>1047</v>
      </c>
      <c r="E249" s="5" t="s">
        <v>42</v>
      </c>
      <c r="F249" s="5" t="s">
        <v>1044</v>
      </c>
      <c r="G249" s="5" t="s">
        <v>12</v>
      </c>
    </row>
    <row r="250" spans="1:7" x14ac:dyDescent="0.2">
      <c r="A250" s="5" t="s">
        <v>1048</v>
      </c>
      <c r="B250" s="6" t="s">
        <v>1049</v>
      </c>
      <c r="C250" s="7" t="s">
        <v>1050</v>
      </c>
      <c r="D250" s="5" t="s">
        <v>1051</v>
      </c>
      <c r="E250" s="5" t="s">
        <v>230</v>
      </c>
      <c r="F250" s="5" t="s">
        <v>1052</v>
      </c>
      <c r="G250" s="5" t="s">
        <v>12</v>
      </c>
    </row>
    <row r="251" spans="1:7" x14ac:dyDescent="0.2">
      <c r="A251" s="5" t="s">
        <v>1053</v>
      </c>
      <c r="B251" s="6" t="s">
        <v>1054</v>
      </c>
      <c r="C251" s="7">
        <v>19448007</v>
      </c>
      <c r="D251" s="5" t="s">
        <v>1055</v>
      </c>
      <c r="E251" s="5" t="s">
        <v>230</v>
      </c>
      <c r="F251" s="5" t="s">
        <v>1044</v>
      </c>
      <c r="G251" s="5" t="s">
        <v>12</v>
      </c>
    </row>
    <row r="252" spans="1:7" x14ac:dyDescent="0.2">
      <c r="A252" s="5" t="s">
        <v>1056</v>
      </c>
      <c r="B252" s="6" t="s">
        <v>1057</v>
      </c>
      <c r="C252" s="7" t="s">
        <v>1058</v>
      </c>
      <c r="D252" s="5" t="s">
        <v>1059</v>
      </c>
      <c r="E252" s="5" t="s">
        <v>230</v>
      </c>
      <c r="F252" s="5" t="s">
        <v>700</v>
      </c>
      <c r="G252" s="5" t="s">
        <v>12</v>
      </c>
    </row>
    <row r="253" spans="1:7" x14ac:dyDescent="0.2">
      <c r="A253" s="5" t="s">
        <v>1060</v>
      </c>
      <c r="B253" s="6" t="s">
        <v>1061</v>
      </c>
      <c r="C253" s="7" t="s">
        <v>1062</v>
      </c>
      <c r="D253" s="5" t="s">
        <v>1063</v>
      </c>
      <c r="E253" s="5" t="s">
        <v>53</v>
      </c>
      <c r="F253" s="5" t="s">
        <v>1064</v>
      </c>
      <c r="G253" s="5" t="s">
        <v>12</v>
      </c>
    </row>
    <row r="254" spans="1:7" x14ac:dyDescent="0.2">
      <c r="A254" s="5" t="s">
        <v>1065</v>
      </c>
      <c r="B254" s="6" t="s">
        <v>1066</v>
      </c>
      <c r="C254" s="7">
        <v>20544200</v>
      </c>
      <c r="D254" s="5" t="s">
        <v>1067</v>
      </c>
      <c r="E254" s="5" t="s">
        <v>22</v>
      </c>
      <c r="F254" s="5" t="s">
        <v>157</v>
      </c>
      <c r="G254" s="5" t="s">
        <v>12</v>
      </c>
    </row>
    <row r="255" spans="1:7" x14ac:dyDescent="0.2">
      <c r="A255" s="5" t="s">
        <v>1068</v>
      </c>
      <c r="B255" s="6" t="s">
        <v>1069</v>
      </c>
      <c r="C255" s="7" t="s">
        <v>1070</v>
      </c>
      <c r="D255" s="5" t="s">
        <v>1071</v>
      </c>
      <c r="E255" s="5" t="s">
        <v>221</v>
      </c>
      <c r="F255" s="5" t="s">
        <v>1072</v>
      </c>
      <c r="G255" s="5" t="s">
        <v>12</v>
      </c>
    </row>
    <row r="256" spans="1:7" x14ac:dyDescent="0.2">
      <c r="A256" s="5" t="s">
        <v>1073</v>
      </c>
      <c r="B256" s="6" t="s">
        <v>1074</v>
      </c>
      <c r="C256" s="7">
        <v>13652524</v>
      </c>
      <c r="D256" s="5" t="s">
        <v>1075</v>
      </c>
      <c r="E256" s="5" t="s">
        <v>914</v>
      </c>
      <c r="F256" s="5" t="s">
        <v>915</v>
      </c>
      <c r="G256" s="5" t="s">
        <v>12</v>
      </c>
    </row>
    <row r="257" spans="1:7" x14ac:dyDescent="0.2">
      <c r="A257" s="5" t="s">
        <v>1076</v>
      </c>
      <c r="B257" s="6" t="s">
        <v>1077</v>
      </c>
      <c r="C257" s="7" t="s">
        <v>1078</v>
      </c>
      <c r="D257" s="5" t="s">
        <v>1079</v>
      </c>
      <c r="E257" s="5" t="s">
        <v>394</v>
      </c>
      <c r="F257" s="5" t="s">
        <v>1080</v>
      </c>
      <c r="G257" s="5" t="s">
        <v>12</v>
      </c>
    </row>
    <row r="258" spans="1:7" x14ac:dyDescent="0.2">
      <c r="A258" s="5" t="s">
        <v>1081</v>
      </c>
      <c r="B258" s="6" t="s">
        <v>1082</v>
      </c>
      <c r="C258" s="7" t="s">
        <v>1083</v>
      </c>
      <c r="D258" s="5" t="s">
        <v>1084</v>
      </c>
      <c r="E258" s="5" t="s">
        <v>394</v>
      </c>
      <c r="F258" s="5" t="s">
        <v>915</v>
      </c>
      <c r="G258" s="5" t="s">
        <v>12</v>
      </c>
    </row>
    <row r="259" spans="1:7" x14ac:dyDescent="0.2">
      <c r="A259" s="5" t="s">
        <v>1085</v>
      </c>
      <c r="B259" s="6" t="s">
        <v>1086</v>
      </c>
      <c r="C259" s="7" t="s">
        <v>1087</v>
      </c>
      <c r="D259" s="5" t="s">
        <v>1088</v>
      </c>
      <c r="E259" s="5" t="s">
        <v>17</v>
      </c>
      <c r="F259" s="5" t="s">
        <v>157</v>
      </c>
      <c r="G259" s="5" t="s">
        <v>12</v>
      </c>
    </row>
    <row r="260" spans="1:7" x14ac:dyDescent="0.2">
      <c r="A260" s="5" t="s">
        <v>1089</v>
      </c>
      <c r="B260" s="6" t="s">
        <v>1090</v>
      </c>
      <c r="C260" s="7" t="s">
        <v>1091</v>
      </c>
      <c r="D260" s="5" t="s">
        <v>1092</v>
      </c>
      <c r="E260" s="5" t="s">
        <v>53</v>
      </c>
      <c r="F260" s="5" t="s">
        <v>357</v>
      </c>
      <c r="G260" s="5" t="s">
        <v>12</v>
      </c>
    </row>
    <row r="261" spans="1:7" x14ac:dyDescent="0.2">
      <c r="A261" s="5" t="s">
        <v>1093</v>
      </c>
      <c r="B261" s="6" t="s">
        <v>1094</v>
      </c>
      <c r="C261" s="7" t="s">
        <v>1095</v>
      </c>
      <c r="D261" s="5" t="s">
        <v>1096</v>
      </c>
      <c r="E261" s="5" t="s">
        <v>17</v>
      </c>
      <c r="F261" s="5" t="s">
        <v>122</v>
      </c>
      <c r="G261" s="5" t="s">
        <v>12</v>
      </c>
    </row>
    <row r="262" spans="1:7" x14ac:dyDescent="0.2">
      <c r="A262" s="5" t="s">
        <v>1097</v>
      </c>
      <c r="B262" s="6" t="s">
        <v>1098</v>
      </c>
      <c r="C262" s="7">
        <v>10981071</v>
      </c>
      <c r="D262" s="5" t="s">
        <v>1099</v>
      </c>
      <c r="E262" s="5" t="s">
        <v>10</v>
      </c>
      <c r="F262" s="5" t="s">
        <v>1100</v>
      </c>
      <c r="G262" s="5" t="s">
        <v>12</v>
      </c>
    </row>
    <row r="263" spans="1:7" x14ac:dyDescent="0.2">
      <c r="A263" s="5" t="s">
        <v>1101</v>
      </c>
      <c r="B263" s="6" t="s">
        <v>1102</v>
      </c>
      <c r="C263" s="7" t="s">
        <v>1103</v>
      </c>
      <c r="D263" s="5" t="s">
        <v>1104</v>
      </c>
      <c r="E263" s="5" t="s">
        <v>53</v>
      </c>
      <c r="F263" s="5" t="s">
        <v>357</v>
      </c>
      <c r="G263" s="5" t="s">
        <v>12</v>
      </c>
    </row>
    <row r="264" spans="1:7" x14ac:dyDescent="0.2">
      <c r="A264" s="5" t="s">
        <v>1105</v>
      </c>
      <c r="B264" s="6" t="s">
        <v>1106</v>
      </c>
      <c r="C264" s="7" t="s">
        <v>1107</v>
      </c>
      <c r="D264" s="5" t="s">
        <v>768</v>
      </c>
      <c r="E264" s="5" t="s">
        <v>17</v>
      </c>
      <c r="F264" s="5" t="s">
        <v>37</v>
      </c>
      <c r="G264" s="5" t="s">
        <v>12</v>
      </c>
    </row>
    <row r="265" spans="1:7" x14ac:dyDescent="0.2">
      <c r="A265" s="5" t="s">
        <v>1108</v>
      </c>
      <c r="B265" s="6" t="s">
        <v>1109</v>
      </c>
      <c r="C265" s="7">
        <v>25781863</v>
      </c>
      <c r="D265" s="5" t="s">
        <v>1110</v>
      </c>
      <c r="E265" s="5" t="s">
        <v>957</v>
      </c>
      <c r="F265" s="5" t="s">
        <v>1111</v>
      </c>
      <c r="G265" s="5" t="s">
        <v>12</v>
      </c>
    </row>
    <row r="266" spans="1:7" x14ac:dyDescent="0.2">
      <c r="A266" s="5" t="s">
        <v>1112</v>
      </c>
      <c r="B266" s="6" t="s">
        <v>1113</v>
      </c>
      <c r="C266" s="7" t="s">
        <v>1114</v>
      </c>
      <c r="D266" s="5" t="s">
        <v>1115</v>
      </c>
      <c r="E266" s="5" t="s">
        <v>42</v>
      </c>
      <c r="F266" s="5" t="s">
        <v>43</v>
      </c>
      <c r="G266" s="5" t="s">
        <v>12</v>
      </c>
    </row>
    <row r="267" spans="1:7" x14ac:dyDescent="0.2">
      <c r="A267" s="5" t="s">
        <v>1116</v>
      </c>
      <c r="B267" s="6" t="s">
        <v>1117</v>
      </c>
      <c r="C267" s="7">
        <v>10981004</v>
      </c>
      <c r="D267" s="5" t="s">
        <v>1118</v>
      </c>
      <c r="E267" s="5" t="s">
        <v>42</v>
      </c>
      <c r="F267" s="5" t="s">
        <v>1119</v>
      </c>
      <c r="G267" s="5" t="s">
        <v>12</v>
      </c>
    </row>
    <row r="268" spans="1:7" x14ac:dyDescent="0.2">
      <c r="A268" s="5" t="s">
        <v>1120</v>
      </c>
      <c r="B268" s="6" t="s">
        <v>1121</v>
      </c>
      <c r="C268" s="7" t="s">
        <v>1122</v>
      </c>
      <c r="D268" s="5" t="s">
        <v>1123</v>
      </c>
      <c r="E268" s="5" t="s">
        <v>17</v>
      </c>
      <c r="F268" s="5" t="s">
        <v>629</v>
      </c>
      <c r="G268" s="5" t="s">
        <v>12</v>
      </c>
    </row>
    <row r="269" spans="1:7" x14ac:dyDescent="0.2">
      <c r="A269" s="5" t="s">
        <v>1124</v>
      </c>
      <c r="B269" s="6" t="s">
        <v>1125</v>
      </c>
      <c r="C269" s="7">
        <v>20474946</v>
      </c>
      <c r="D269" s="5" t="s">
        <v>1126</v>
      </c>
      <c r="E269" s="5" t="s">
        <v>10</v>
      </c>
      <c r="F269" s="5" t="s">
        <v>422</v>
      </c>
      <c r="G269" s="5" t="s">
        <v>12</v>
      </c>
    </row>
    <row r="270" spans="1:7" x14ac:dyDescent="0.2">
      <c r="A270" s="5" t="s">
        <v>1127</v>
      </c>
      <c r="B270" s="6" t="s">
        <v>1128</v>
      </c>
      <c r="C270" s="7" t="s">
        <v>1129</v>
      </c>
      <c r="D270" s="5" t="s">
        <v>1130</v>
      </c>
      <c r="E270" s="5" t="s">
        <v>72</v>
      </c>
      <c r="F270" s="5" t="s">
        <v>422</v>
      </c>
      <c r="G270" s="5" t="s">
        <v>12</v>
      </c>
    </row>
    <row r="271" spans="1:7" x14ac:dyDescent="0.2">
      <c r="A271" s="5" t="s">
        <v>1131</v>
      </c>
      <c r="B271" s="6" t="s">
        <v>1132</v>
      </c>
      <c r="C271" s="7">
        <v>17518598</v>
      </c>
      <c r="D271" s="5" t="s">
        <v>1133</v>
      </c>
      <c r="E271" s="5" t="s">
        <v>10</v>
      </c>
      <c r="F271" s="5" t="s">
        <v>357</v>
      </c>
      <c r="G271" s="5" t="s">
        <v>12</v>
      </c>
    </row>
    <row r="272" spans="1:7" x14ac:dyDescent="0.2">
      <c r="A272" s="5" t="s">
        <v>1134</v>
      </c>
      <c r="B272" s="6" t="s">
        <v>1135</v>
      </c>
      <c r="C272" s="7" t="s">
        <v>1136</v>
      </c>
      <c r="D272" s="5" t="s">
        <v>1137</v>
      </c>
      <c r="E272" s="5" t="s">
        <v>72</v>
      </c>
      <c r="F272" s="5" t="s">
        <v>422</v>
      </c>
      <c r="G272" s="5" t="s">
        <v>12</v>
      </c>
    </row>
    <row r="273" spans="1:7" x14ac:dyDescent="0.2">
      <c r="A273" s="5" t="s">
        <v>1138</v>
      </c>
      <c r="B273" s="6" t="s">
        <v>1139</v>
      </c>
      <c r="C273" s="7" t="s">
        <v>1140</v>
      </c>
      <c r="D273" s="5" t="s">
        <v>1141</v>
      </c>
      <c r="E273" s="5" t="s">
        <v>53</v>
      </c>
      <c r="F273" s="5" t="s">
        <v>357</v>
      </c>
      <c r="G273" s="5" t="s">
        <v>12</v>
      </c>
    </row>
    <row r="274" spans="1:7" x14ac:dyDescent="0.2">
      <c r="A274" s="5" t="s">
        <v>1142</v>
      </c>
      <c r="B274" s="6" t="s">
        <v>1143</v>
      </c>
      <c r="C274" s="7" t="s">
        <v>1144</v>
      </c>
      <c r="D274" s="5" t="s">
        <v>1145</v>
      </c>
      <c r="E274" s="5" t="s">
        <v>53</v>
      </c>
      <c r="F274" s="5" t="s">
        <v>357</v>
      </c>
      <c r="G274" s="5" t="s">
        <v>12</v>
      </c>
    </row>
    <row r="275" spans="1:7" x14ac:dyDescent="0.2">
      <c r="A275" s="5" t="s">
        <v>1146</v>
      </c>
      <c r="B275" s="6" t="s">
        <v>1147</v>
      </c>
      <c r="C275" s="7" t="s">
        <v>1148</v>
      </c>
      <c r="D275" s="5" t="s">
        <v>1149</v>
      </c>
      <c r="E275" s="5" t="s">
        <v>10</v>
      </c>
      <c r="F275" s="5" t="s">
        <v>422</v>
      </c>
      <c r="G275" s="5" t="s">
        <v>12</v>
      </c>
    </row>
    <row r="276" spans="1:7" x14ac:dyDescent="0.2">
      <c r="A276" s="5" t="s">
        <v>1150</v>
      </c>
      <c r="B276" s="6" t="s">
        <v>1151</v>
      </c>
      <c r="C276" s="7" t="s">
        <v>1152</v>
      </c>
      <c r="D276" s="5" t="s">
        <v>1153</v>
      </c>
      <c r="E276" s="5" t="s">
        <v>53</v>
      </c>
      <c r="F276" s="5" t="s">
        <v>357</v>
      </c>
      <c r="G276" s="5" t="s">
        <v>12</v>
      </c>
    </row>
    <row r="277" spans="1:7" x14ac:dyDescent="0.2">
      <c r="A277" s="5" t="s">
        <v>1154</v>
      </c>
      <c r="B277" s="6" t="s">
        <v>1155</v>
      </c>
      <c r="C277" s="7" t="s">
        <v>1156</v>
      </c>
      <c r="D277" s="5" t="s">
        <v>1157</v>
      </c>
      <c r="E277" s="5" t="s">
        <v>53</v>
      </c>
      <c r="F277" s="5" t="s">
        <v>357</v>
      </c>
      <c r="G277" s="5" t="s">
        <v>12</v>
      </c>
    </row>
    <row r="278" spans="1:7" x14ac:dyDescent="0.2">
      <c r="A278" s="5" t="s">
        <v>1158</v>
      </c>
      <c r="B278" s="6" t="s">
        <v>1159</v>
      </c>
      <c r="C278" s="7" t="s">
        <v>1160</v>
      </c>
      <c r="D278" s="5" t="s">
        <v>1161</v>
      </c>
      <c r="E278" s="5" t="s">
        <v>53</v>
      </c>
      <c r="F278" s="5" t="s">
        <v>357</v>
      </c>
      <c r="G278" s="5" t="s">
        <v>12</v>
      </c>
    </row>
    <row r="279" spans="1:7" x14ac:dyDescent="0.2">
      <c r="A279" s="5" t="s">
        <v>1162</v>
      </c>
      <c r="B279" s="6" t="s">
        <v>1163</v>
      </c>
      <c r="C279" s="7" t="s">
        <v>1164</v>
      </c>
      <c r="D279" s="5" t="s">
        <v>1165</v>
      </c>
      <c r="E279" s="5" t="s">
        <v>53</v>
      </c>
      <c r="F279" s="5" t="s">
        <v>357</v>
      </c>
      <c r="G279" s="5" t="s">
        <v>12</v>
      </c>
    </row>
    <row r="280" spans="1:7" x14ac:dyDescent="0.2">
      <c r="A280" s="5" t="s">
        <v>1166</v>
      </c>
      <c r="B280" s="6" t="s">
        <v>1167</v>
      </c>
      <c r="C280" s="7">
        <v>20429746</v>
      </c>
      <c r="D280" s="5" t="s">
        <v>1168</v>
      </c>
      <c r="E280" s="5" t="s">
        <v>10</v>
      </c>
      <c r="F280" s="5" t="s">
        <v>357</v>
      </c>
      <c r="G280" s="5" t="s">
        <v>12</v>
      </c>
    </row>
    <row r="281" spans="1:7" x14ac:dyDescent="0.2">
      <c r="A281" s="5" t="s">
        <v>1169</v>
      </c>
      <c r="B281" s="6" t="s">
        <v>1170</v>
      </c>
      <c r="C281" s="7" t="s">
        <v>1171</v>
      </c>
      <c r="D281" s="5" t="s">
        <v>1172</v>
      </c>
      <c r="E281" s="5" t="s">
        <v>53</v>
      </c>
      <c r="F281" s="5" t="s">
        <v>357</v>
      </c>
      <c r="G281" s="5" t="s">
        <v>12</v>
      </c>
    </row>
    <row r="282" spans="1:7" x14ac:dyDescent="0.2">
      <c r="A282" s="5" t="s">
        <v>1173</v>
      </c>
      <c r="B282" s="6" t="s">
        <v>1174</v>
      </c>
      <c r="C282" s="7" t="s">
        <v>1175</v>
      </c>
      <c r="D282" s="5" t="s">
        <v>1176</v>
      </c>
      <c r="E282" s="5" t="s">
        <v>53</v>
      </c>
      <c r="F282" s="5" t="s">
        <v>357</v>
      </c>
      <c r="G282" s="5" t="s">
        <v>12</v>
      </c>
    </row>
    <row r="283" spans="1:7" x14ac:dyDescent="0.2">
      <c r="A283" s="5" t="s">
        <v>1177</v>
      </c>
      <c r="B283" s="6" t="s">
        <v>1178</v>
      </c>
      <c r="C283" s="7" t="s">
        <v>1179</v>
      </c>
      <c r="D283" s="5" t="s">
        <v>1180</v>
      </c>
      <c r="E283" s="5" t="s">
        <v>53</v>
      </c>
      <c r="F283" s="5" t="s">
        <v>357</v>
      </c>
      <c r="G283" s="5" t="s">
        <v>12</v>
      </c>
    </row>
    <row r="284" spans="1:7" x14ac:dyDescent="0.2">
      <c r="A284" s="5" t="s">
        <v>1181</v>
      </c>
      <c r="B284" s="6" t="s">
        <v>1182</v>
      </c>
      <c r="C284" s="7">
        <v>17518717</v>
      </c>
      <c r="D284" s="5" t="s">
        <v>1183</v>
      </c>
      <c r="E284" s="5" t="s">
        <v>10</v>
      </c>
      <c r="F284" s="5" t="s">
        <v>422</v>
      </c>
      <c r="G284" s="5" t="s">
        <v>12</v>
      </c>
    </row>
    <row r="285" spans="1:7" x14ac:dyDescent="0.2">
      <c r="A285" s="5" t="s">
        <v>1184</v>
      </c>
      <c r="B285" s="6" t="s">
        <v>1185</v>
      </c>
      <c r="C285" s="7" t="s">
        <v>1186</v>
      </c>
      <c r="D285" s="5" t="s">
        <v>1187</v>
      </c>
      <c r="E285" s="5" t="s">
        <v>53</v>
      </c>
      <c r="F285" s="5" t="s">
        <v>357</v>
      </c>
      <c r="G285" s="5" t="s">
        <v>12</v>
      </c>
    </row>
    <row r="286" spans="1:7" x14ac:dyDescent="0.2">
      <c r="A286" s="5" t="s">
        <v>1188</v>
      </c>
      <c r="B286" s="6" t="s">
        <v>1189</v>
      </c>
      <c r="C286" s="7" t="s">
        <v>1190</v>
      </c>
      <c r="D286" s="5" t="s">
        <v>1191</v>
      </c>
      <c r="E286" s="5" t="s">
        <v>53</v>
      </c>
      <c r="F286" s="5" t="s">
        <v>357</v>
      </c>
      <c r="G286" s="5" t="s">
        <v>12</v>
      </c>
    </row>
    <row r="287" spans="1:7" x14ac:dyDescent="0.2">
      <c r="A287" s="5" t="s">
        <v>1192</v>
      </c>
      <c r="B287" s="6" t="s">
        <v>1193</v>
      </c>
      <c r="C287" s="7" t="s">
        <v>1194</v>
      </c>
      <c r="D287" s="5" t="s">
        <v>1195</v>
      </c>
      <c r="E287" s="5" t="s">
        <v>10</v>
      </c>
      <c r="F287" s="5" t="s">
        <v>357</v>
      </c>
      <c r="G287" s="5" t="s">
        <v>12</v>
      </c>
    </row>
    <row r="288" spans="1:7" x14ac:dyDescent="0.2">
      <c r="A288" s="5" t="s">
        <v>1196</v>
      </c>
      <c r="B288" s="6" t="s">
        <v>1197</v>
      </c>
      <c r="C288" s="7" t="s">
        <v>1198</v>
      </c>
      <c r="D288" s="5" t="s">
        <v>1199</v>
      </c>
      <c r="E288" s="5" t="s">
        <v>53</v>
      </c>
      <c r="F288" s="5" t="s">
        <v>357</v>
      </c>
      <c r="G288" s="5" t="s">
        <v>12</v>
      </c>
    </row>
    <row r="289" spans="1:7" x14ac:dyDescent="0.2">
      <c r="A289" s="5" t="s">
        <v>1200</v>
      </c>
      <c r="B289" s="6" t="s">
        <v>1201</v>
      </c>
      <c r="C289" s="7" t="s">
        <v>1202</v>
      </c>
      <c r="D289" s="5" t="s">
        <v>1203</v>
      </c>
      <c r="E289" s="5" t="s">
        <v>72</v>
      </c>
      <c r="F289" s="5" t="s">
        <v>422</v>
      </c>
      <c r="G289" s="5" t="s">
        <v>12</v>
      </c>
    </row>
    <row r="290" spans="1:7" x14ac:dyDescent="0.2">
      <c r="A290" s="5" t="s">
        <v>1204</v>
      </c>
      <c r="B290" s="6" t="s">
        <v>1205</v>
      </c>
      <c r="C290" s="7" t="s">
        <v>1206</v>
      </c>
      <c r="D290" s="5" t="s">
        <v>1207</v>
      </c>
      <c r="E290" s="5" t="s">
        <v>53</v>
      </c>
      <c r="F290" s="5" t="s">
        <v>357</v>
      </c>
      <c r="G290" s="5" t="s">
        <v>12</v>
      </c>
    </row>
    <row r="291" spans="1:7" x14ac:dyDescent="0.2">
      <c r="A291" s="5" t="s">
        <v>1208</v>
      </c>
      <c r="B291" s="6" t="s">
        <v>1209</v>
      </c>
      <c r="C291" s="7" t="s">
        <v>1210</v>
      </c>
      <c r="D291" s="5" t="s">
        <v>1211</v>
      </c>
      <c r="E291" s="5" t="s">
        <v>53</v>
      </c>
      <c r="F291" s="5" t="s">
        <v>357</v>
      </c>
      <c r="G291" s="5" t="s">
        <v>12</v>
      </c>
    </row>
    <row r="292" spans="1:7" x14ac:dyDescent="0.2">
      <c r="A292" s="5" t="s">
        <v>1212</v>
      </c>
      <c r="B292" s="6" t="s">
        <v>1213</v>
      </c>
      <c r="C292" s="7" t="s">
        <v>1214</v>
      </c>
      <c r="D292" s="5" t="s">
        <v>1215</v>
      </c>
      <c r="E292" s="5" t="s">
        <v>53</v>
      </c>
      <c r="F292" s="5" t="s">
        <v>357</v>
      </c>
      <c r="G292" s="5" t="s">
        <v>12</v>
      </c>
    </row>
    <row r="293" spans="1:7" x14ac:dyDescent="0.2">
      <c r="A293" s="5" t="s">
        <v>1216</v>
      </c>
      <c r="B293" s="6" t="s">
        <v>1217</v>
      </c>
      <c r="C293" s="7" t="s">
        <v>1218</v>
      </c>
      <c r="D293" s="5" t="s">
        <v>1219</v>
      </c>
      <c r="E293" s="5" t="s">
        <v>53</v>
      </c>
      <c r="F293" s="5" t="s">
        <v>357</v>
      </c>
      <c r="G293" s="5" t="s">
        <v>12</v>
      </c>
    </row>
    <row r="294" spans="1:7" x14ac:dyDescent="0.2">
      <c r="A294" s="5" t="s">
        <v>1220</v>
      </c>
      <c r="B294" s="6" t="s">
        <v>1221</v>
      </c>
      <c r="C294" s="7" t="s">
        <v>1222</v>
      </c>
      <c r="D294" s="5" t="s">
        <v>1223</v>
      </c>
      <c r="E294" s="5" t="s">
        <v>53</v>
      </c>
      <c r="F294" s="5" t="s">
        <v>357</v>
      </c>
      <c r="G294" s="5" t="s">
        <v>12</v>
      </c>
    </row>
    <row r="295" spans="1:7" x14ac:dyDescent="0.2">
      <c r="A295" s="5" t="s">
        <v>1224</v>
      </c>
      <c r="B295" s="6" t="s">
        <v>1225</v>
      </c>
      <c r="C295" s="7" t="s">
        <v>1226</v>
      </c>
      <c r="D295" s="5" t="s">
        <v>1227</v>
      </c>
      <c r="E295" s="5" t="s">
        <v>53</v>
      </c>
      <c r="F295" s="5" t="s">
        <v>357</v>
      </c>
      <c r="G295" s="5" t="s">
        <v>12</v>
      </c>
    </row>
    <row r="296" spans="1:7" x14ac:dyDescent="0.2">
      <c r="A296" s="5" t="s">
        <v>1228</v>
      </c>
      <c r="B296" s="6" t="s">
        <v>1229</v>
      </c>
      <c r="C296" s="7">
        <v>17519683</v>
      </c>
      <c r="D296" s="5" t="s">
        <v>1230</v>
      </c>
      <c r="E296" s="5" t="s">
        <v>10</v>
      </c>
      <c r="F296" s="5" t="s">
        <v>357</v>
      </c>
      <c r="G296" s="5" t="s">
        <v>12</v>
      </c>
    </row>
    <row r="297" spans="1:7" x14ac:dyDescent="0.2">
      <c r="A297" s="5" t="s">
        <v>1231</v>
      </c>
      <c r="B297" s="6" t="s">
        <v>1232</v>
      </c>
      <c r="C297" s="7" t="s">
        <v>1233</v>
      </c>
      <c r="D297" s="5" t="s">
        <v>1234</v>
      </c>
      <c r="E297" s="5" t="s">
        <v>53</v>
      </c>
      <c r="F297" s="5" t="s">
        <v>357</v>
      </c>
      <c r="G297" s="5" t="s">
        <v>12</v>
      </c>
    </row>
    <row r="298" spans="1:7" x14ac:dyDescent="0.2">
      <c r="A298" s="5" t="s">
        <v>1235</v>
      </c>
      <c r="B298" s="6" t="s">
        <v>1236</v>
      </c>
      <c r="C298" s="7" t="s">
        <v>1237</v>
      </c>
      <c r="D298" s="5" t="s">
        <v>1238</v>
      </c>
      <c r="E298" s="5" t="s">
        <v>53</v>
      </c>
      <c r="F298" s="5" t="s">
        <v>357</v>
      </c>
      <c r="G298" s="5" t="s">
        <v>12</v>
      </c>
    </row>
    <row r="299" spans="1:7" x14ac:dyDescent="0.2">
      <c r="A299" s="5" t="s">
        <v>1239</v>
      </c>
      <c r="B299" s="6" t="s">
        <v>1240</v>
      </c>
      <c r="C299" s="7">
        <v>17518814</v>
      </c>
      <c r="D299" s="5" t="s">
        <v>1241</v>
      </c>
      <c r="E299" s="5" t="s">
        <v>10</v>
      </c>
      <c r="F299" s="5" t="s">
        <v>422</v>
      </c>
      <c r="G299" s="5" t="s">
        <v>12</v>
      </c>
    </row>
    <row r="300" spans="1:7" x14ac:dyDescent="0.2">
      <c r="A300" s="5" t="s">
        <v>1242</v>
      </c>
      <c r="B300" s="6" t="s">
        <v>1243</v>
      </c>
      <c r="C300" s="7" t="s">
        <v>1244</v>
      </c>
      <c r="D300" s="5" t="s">
        <v>1245</v>
      </c>
      <c r="E300" s="5" t="s">
        <v>53</v>
      </c>
      <c r="F300" s="5" t="s">
        <v>357</v>
      </c>
      <c r="G300" s="5" t="s">
        <v>12</v>
      </c>
    </row>
    <row r="301" spans="1:7" x14ac:dyDescent="0.2">
      <c r="A301" s="5" t="s">
        <v>1246</v>
      </c>
      <c r="B301" s="6" t="s">
        <v>1247</v>
      </c>
      <c r="C301" s="7" t="s">
        <v>1248</v>
      </c>
      <c r="D301" s="5" t="s">
        <v>1249</v>
      </c>
      <c r="E301" s="5" t="s">
        <v>53</v>
      </c>
      <c r="F301" s="5" t="s">
        <v>357</v>
      </c>
      <c r="G301" s="5" t="s">
        <v>12</v>
      </c>
    </row>
    <row r="302" spans="1:7" x14ac:dyDescent="0.2">
      <c r="A302" s="5" t="s">
        <v>1250</v>
      </c>
      <c r="B302" s="6" t="s">
        <v>1251</v>
      </c>
      <c r="C302" s="7" t="s">
        <v>1252</v>
      </c>
      <c r="D302" s="5" t="s">
        <v>1253</v>
      </c>
      <c r="E302" s="5" t="s">
        <v>17</v>
      </c>
      <c r="F302" s="5" t="s">
        <v>193</v>
      </c>
      <c r="G302" s="5" t="s">
        <v>12</v>
      </c>
    </row>
    <row r="303" spans="1:7" x14ac:dyDescent="0.2">
      <c r="A303" s="5" t="s">
        <v>1254</v>
      </c>
      <c r="B303" s="6" t="s">
        <v>1255</v>
      </c>
      <c r="C303" s="7" t="s">
        <v>1256</v>
      </c>
      <c r="D303" s="5" t="s">
        <v>1257</v>
      </c>
      <c r="E303" s="5" t="s">
        <v>17</v>
      </c>
      <c r="F303" s="5" t="s">
        <v>157</v>
      </c>
      <c r="G303" s="5" t="s">
        <v>12</v>
      </c>
    </row>
    <row r="304" spans="1:7" x14ac:dyDescent="0.2">
      <c r="A304" s="5" t="s">
        <v>1258</v>
      </c>
      <c r="B304" s="6" t="s">
        <v>1259</v>
      </c>
      <c r="C304" s="7" t="s">
        <v>1260</v>
      </c>
      <c r="D304" s="5" t="s">
        <v>1261</v>
      </c>
      <c r="E304" s="5" t="s">
        <v>42</v>
      </c>
      <c r="F304" s="5" t="s">
        <v>1262</v>
      </c>
      <c r="G304" s="5" t="s">
        <v>12</v>
      </c>
    </row>
    <row r="305" spans="1:7" x14ac:dyDescent="0.2">
      <c r="A305" s="5" t="s">
        <v>1263</v>
      </c>
      <c r="B305" s="6" t="s">
        <v>1264</v>
      </c>
      <c r="C305" s="7" t="s">
        <v>1265</v>
      </c>
      <c r="D305" s="5" t="s">
        <v>1266</v>
      </c>
      <c r="E305" s="5" t="s">
        <v>17</v>
      </c>
      <c r="F305" s="5" t="s">
        <v>522</v>
      </c>
      <c r="G305" s="5" t="s">
        <v>12</v>
      </c>
    </row>
    <row r="306" spans="1:7" x14ac:dyDescent="0.2">
      <c r="A306" s="5" t="s">
        <v>1267</v>
      </c>
      <c r="B306" s="6" t="s">
        <v>1268</v>
      </c>
      <c r="C306" s="7" t="s">
        <v>1269</v>
      </c>
      <c r="D306" s="5" t="s">
        <v>1270</v>
      </c>
      <c r="E306" s="5" t="s">
        <v>17</v>
      </c>
      <c r="F306" s="5" t="s">
        <v>352</v>
      </c>
      <c r="G306" s="5" t="s">
        <v>12</v>
      </c>
    </row>
    <row r="307" spans="1:7" x14ac:dyDescent="0.2">
      <c r="A307" s="5" t="s">
        <v>1271</v>
      </c>
      <c r="B307" s="6" t="s">
        <v>1272</v>
      </c>
      <c r="C307" s="7">
        <v>16000668</v>
      </c>
      <c r="D307" s="5" t="s">
        <v>1273</v>
      </c>
      <c r="E307" s="5" t="s">
        <v>22</v>
      </c>
      <c r="F307" s="5" t="s">
        <v>185</v>
      </c>
      <c r="G307" s="5" t="s">
        <v>12</v>
      </c>
    </row>
    <row r="308" spans="1:7" x14ac:dyDescent="0.2">
      <c r="A308" s="5" t="s">
        <v>1274</v>
      </c>
      <c r="B308" s="6" t="s">
        <v>1275</v>
      </c>
      <c r="C308" s="7">
        <v>10980997</v>
      </c>
      <c r="D308" s="5" t="s">
        <v>1276</v>
      </c>
      <c r="E308" s="5" t="s">
        <v>22</v>
      </c>
      <c r="F308" s="5" t="s">
        <v>28</v>
      </c>
      <c r="G308" s="5" t="s">
        <v>12</v>
      </c>
    </row>
    <row r="309" spans="1:7" x14ac:dyDescent="0.2">
      <c r="A309" s="5" t="s">
        <v>1277</v>
      </c>
      <c r="B309" s="6" t="s">
        <v>1278</v>
      </c>
      <c r="C309" s="7" t="s">
        <v>1279</v>
      </c>
      <c r="D309" s="5" t="s">
        <v>1280</v>
      </c>
      <c r="E309" s="5" t="s">
        <v>42</v>
      </c>
      <c r="F309" s="5" t="s">
        <v>239</v>
      </c>
      <c r="G309" s="5" t="s">
        <v>12</v>
      </c>
    </row>
    <row r="310" spans="1:7" x14ac:dyDescent="0.2">
      <c r="A310" s="5" t="s">
        <v>1281</v>
      </c>
      <c r="B310" s="6" t="s">
        <v>1282</v>
      </c>
      <c r="C310" s="7" t="s">
        <v>1283</v>
      </c>
      <c r="D310" s="5" t="s">
        <v>1284</v>
      </c>
      <c r="E310" s="5" t="s">
        <v>53</v>
      </c>
      <c r="F310" s="5" t="s">
        <v>105</v>
      </c>
      <c r="G310" s="5" t="s">
        <v>12</v>
      </c>
    </row>
    <row r="311" spans="1:7" x14ac:dyDescent="0.2">
      <c r="A311" s="5" t="s">
        <v>1285</v>
      </c>
      <c r="B311" s="6" t="s">
        <v>1286</v>
      </c>
      <c r="C311" s="7" t="s">
        <v>1287</v>
      </c>
      <c r="D311" s="5" t="s">
        <v>1288</v>
      </c>
      <c r="E311" s="5" t="s">
        <v>53</v>
      </c>
      <c r="F311" s="5" t="s">
        <v>105</v>
      </c>
      <c r="G311" s="5" t="s">
        <v>12</v>
      </c>
    </row>
    <row r="312" spans="1:7" x14ac:dyDescent="0.2">
      <c r="A312" s="5" t="s">
        <v>1289</v>
      </c>
      <c r="B312" s="6" t="s">
        <v>1290</v>
      </c>
      <c r="C312" s="7" t="s">
        <v>1291</v>
      </c>
      <c r="D312" s="5" t="s">
        <v>1292</v>
      </c>
      <c r="E312" s="5" t="s">
        <v>53</v>
      </c>
      <c r="F312" s="5" t="s">
        <v>105</v>
      </c>
      <c r="G312" s="5" t="s">
        <v>12</v>
      </c>
    </row>
    <row r="313" spans="1:7" x14ac:dyDescent="0.2">
      <c r="A313" s="5" t="s">
        <v>1293</v>
      </c>
      <c r="B313" s="6" t="s">
        <v>1294</v>
      </c>
      <c r="C313" s="7" t="s">
        <v>1295</v>
      </c>
      <c r="D313" s="5" t="s">
        <v>1296</v>
      </c>
      <c r="E313" s="5" t="s">
        <v>42</v>
      </c>
      <c r="F313" s="5" t="s">
        <v>378</v>
      </c>
      <c r="G313" s="5" t="s">
        <v>12</v>
      </c>
    </row>
    <row r="314" spans="1:7" x14ac:dyDescent="0.2">
      <c r="A314" s="5" t="s">
        <v>1297</v>
      </c>
      <c r="B314" s="6" t="s">
        <v>1298</v>
      </c>
      <c r="C314" s="7" t="s">
        <v>1299</v>
      </c>
      <c r="D314" s="5" t="s">
        <v>1300</v>
      </c>
      <c r="E314" s="5" t="s">
        <v>53</v>
      </c>
      <c r="F314" s="5" t="s">
        <v>891</v>
      </c>
      <c r="G314" s="5" t="s">
        <v>12</v>
      </c>
    </row>
    <row r="315" spans="1:7" x14ac:dyDescent="0.2">
      <c r="A315" s="5" t="s">
        <v>1301</v>
      </c>
      <c r="B315" s="6" t="s">
        <v>1302</v>
      </c>
      <c r="C315" s="7" t="s">
        <v>1303</v>
      </c>
      <c r="D315" s="5" t="s">
        <v>1304</v>
      </c>
      <c r="E315" s="5" t="s">
        <v>53</v>
      </c>
      <c r="F315" s="5" t="s">
        <v>87</v>
      </c>
      <c r="G315" s="5" t="s">
        <v>12</v>
      </c>
    </row>
    <row r="316" spans="1:7" x14ac:dyDescent="0.2">
      <c r="A316" s="5" t="s">
        <v>1305</v>
      </c>
      <c r="B316" s="6" t="s">
        <v>1306</v>
      </c>
      <c r="C316" s="7">
        <v>16877098</v>
      </c>
      <c r="D316" s="5" t="s">
        <v>1307</v>
      </c>
      <c r="E316" s="5" t="s">
        <v>22</v>
      </c>
      <c r="F316" s="5" t="s">
        <v>239</v>
      </c>
      <c r="G316" s="5" t="s">
        <v>12</v>
      </c>
    </row>
    <row r="317" spans="1:7" x14ac:dyDescent="0.2">
      <c r="A317" s="5" t="s">
        <v>1308</v>
      </c>
      <c r="B317" s="6" t="s">
        <v>1309</v>
      </c>
      <c r="C317" s="7">
        <v>16875974</v>
      </c>
      <c r="D317" s="5" t="s">
        <v>1310</v>
      </c>
      <c r="E317" s="5" t="s">
        <v>10</v>
      </c>
      <c r="F317" s="5" t="s">
        <v>1311</v>
      </c>
      <c r="G317" s="5" t="s">
        <v>12</v>
      </c>
    </row>
    <row r="318" spans="1:7" x14ac:dyDescent="0.2">
      <c r="A318" s="5" t="s">
        <v>1312</v>
      </c>
      <c r="B318" s="6" t="s">
        <v>1313</v>
      </c>
      <c r="C318" s="7">
        <v>16878167</v>
      </c>
      <c r="D318" s="5" t="s">
        <v>1314</v>
      </c>
      <c r="E318" s="5" t="s">
        <v>10</v>
      </c>
      <c r="F318" s="5" t="s">
        <v>1315</v>
      </c>
      <c r="G318" s="5" t="s">
        <v>12</v>
      </c>
    </row>
    <row r="319" spans="1:7" x14ac:dyDescent="0.2">
      <c r="A319" s="5" t="s">
        <v>1316</v>
      </c>
      <c r="B319" s="6" t="s">
        <v>1317</v>
      </c>
      <c r="C319" s="7">
        <v>20900252</v>
      </c>
      <c r="D319" s="5" t="s">
        <v>1318</v>
      </c>
      <c r="E319" s="5" t="s">
        <v>22</v>
      </c>
      <c r="F319" s="5" t="s">
        <v>23</v>
      </c>
      <c r="G319" s="5" t="s">
        <v>12</v>
      </c>
    </row>
    <row r="320" spans="1:7" x14ac:dyDescent="0.2">
      <c r="A320" s="5" t="s">
        <v>1319</v>
      </c>
      <c r="B320" s="6" t="s">
        <v>1320</v>
      </c>
      <c r="C320" s="7">
        <v>16878779</v>
      </c>
      <c r="D320" s="5" t="s">
        <v>1321</v>
      </c>
      <c r="E320" s="5" t="s">
        <v>10</v>
      </c>
      <c r="F320" s="5" t="s">
        <v>260</v>
      </c>
      <c r="G320" s="5" t="s">
        <v>12</v>
      </c>
    </row>
    <row r="321" spans="1:7" x14ac:dyDescent="0.2">
      <c r="A321" s="5" t="s">
        <v>1322</v>
      </c>
      <c r="B321" s="6" t="s">
        <v>1323</v>
      </c>
      <c r="C321" s="7">
        <v>16875877</v>
      </c>
      <c r="D321" s="5" t="s">
        <v>1324</v>
      </c>
      <c r="E321" s="5" t="s">
        <v>10</v>
      </c>
      <c r="F321" s="5" t="s">
        <v>1325</v>
      </c>
      <c r="G321" s="5" t="s">
        <v>12</v>
      </c>
    </row>
    <row r="322" spans="1:7" x14ac:dyDescent="0.2">
      <c r="A322" s="5" t="s">
        <v>1326</v>
      </c>
      <c r="B322" s="6" t="s">
        <v>1327</v>
      </c>
      <c r="C322" s="7">
        <v>16878795</v>
      </c>
      <c r="D322" s="5" t="s">
        <v>1328</v>
      </c>
      <c r="E322" s="5" t="s">
        <v>10</v>
      </c>
      <c r="F322" s="5" t="s">
        <v>395</v>
      </c>
      <c r="G322" s="5" t="s">
        <v>12</v>
      </c>
    </row>
    <row r="323" spans="1:7" x14ac:dyDescent="0.2">
      <c r="A323" s="5" t="s">
        <v>1329</v>
      </c>
      <c r="B323" s="6" t="s">
        <v>1330</v>
      </c>
      <c r="C323" s="7">
        <v>16874196</v>
      </c>
      <c r="D323" s="5" t="s">
        <v>1331</v>
      </c>
      <c r="E323" s="5" t="s">
        <v>10</v>
      </c>
      <c r="F323" s="5" t="s">
        <v>1332</v>
      </c>
      <c r="G323" s="5" t="s">
        <v>12</v>
      </c>
    </row>
    <row r="324" spans="1:7" x14ac:dyDescent="0.2">
      <c r="A324" s="5" t="s">
        <v>1333</v>
      </c>
      <c r="B324" s="6" t="s">
        <v>1334</v>
      </c>
      <c r="C324" s="7">
        <v>20903189</v>
      </c>
      <c r="D324" s="5" t="s">
        <v>1335</v>
      </c>
      <c r="E324" s="5" t="s">
        <v>22</v>
      </c>
      <c r="F324" s="5" t="s">
        <v>417</v>
      </c>
      <c r="G324" s="5" t="s">
        <v>12</v>
      </c>
    </row>
    <row r="325" spans="1:7" x14ac:dyDescent="0.2">
      <c r="A325" s="5" t="s">
        <v>1336</v>
      </c>
      <c r="B325" s="6" t="s">
        <v>1337</v>
      </c>
      <c r="C325" s="7">
        <v>16878884</v>
      </c>
      <c r="D325" s="5" t="s">
        <v>1338</v>
      </c>
      <c r="E325" s="5" t="s">
        <v>42</v>
      </c>
      <c r="F325" s="5" t="s">
        <v>211</v>
      </c>
      <c r="G325" s="5" t="s">
        <v>12</v>
      </c>
    </row>
    <row r="326" spans="1:7" x14ac:dyDescent="0.2">
      <c r="A326" s="5" t="s">
        <v>1339</v>
      </c>
      <c r="B326" s="6" t="s">
        <v>1340</v>
      </c>
      <c r="C326" s="7" t="s">
        <v>1341</v>
      </c>
      <c r="D326" s="5" t="s">
        <v>1342</v>
      </c>
      <c r="E326" s="5" t="s">
        <v>53</v>
      </c>
      <c r="F326" s="5" t="s">
        <v>1343</v>
      </c>
      <c r="G326" s="5" t="s">
        <v>12</v>
      </c>
    </row>
    <row r="327" spans="1:7" x14ac:dyDescent="0.2">
      <c r="A327" s="5" t="s">
        <v>1344</v>
      </c>
      <c r="B327" s="6" t="s">
        <v>1345</v>
      </c>
      <c r="C327" s="7">
        <v>16878078</v>
      </c>
      <c r="D327" s="5" t="s">
        <v>1346</v>
      </c>
      <c r="E327" s="5" t="s">
        <v>10</v>
      </c>
      <c r="F327" s="5" t="s">
        <v>1347</v>
      </c>
      <c r="G327" s="5" t="s">
        <v>12</v>
      </c>
    </row>
    <row r="328" spans="1:7" x14ac:dyDescent="0.2">
      <c r="A328" s="5" t="s">
        <v>1348</v>
      </c>
      <c r="B328" s="6" t="s">
        <v>1349</v>
      </c>
      <c r="C328" s="7">
        <v>17421241</v>
      </c>
      <c r="D328" s="5" t="s">
        <v>1350</v>
      </c>
      <c r="E328" s="5" t="s">
        <v>22</v>
      </c>
      <c r="F328" s="5" t="s">
        <v>629</v>
      </c>
      <c r="G328" s="5" t="s">
        <v>12</v>
      </c>
    </row>
    <row r="329" spans="1:7" x14ac:dyDescent="0.2">
      <c r="A329" s="5" t="s">
        <v>1351</v>
      </c>
      <c r="B329" s="6" t="s">
        <v>1352</v>
      </c>
      <c r="C329" s="7">
        <v>16877055</v>
      </c>
      <c r="D329" s="5" t="s">
        <v>1353</v>
      </c>
      <c r="E329" s="5" t="s">
        <v>22</v>
      </c>
      <c r="F329" s="5" t="s">
        <v>239</v>
      </c>
      <c r="G329" s="5" t="s">
        <v>12</v>
      </c>
    </row>
    <row r="330" spans="1:7" x14ac:dyDescent="0.2">
      <c r="A330" s="5" t="s">
        <v>1354</v>
      </c>
      <c r="B330" s="6" t="s">
        <v>1355</v>
      </c>
      <c r="C330" s="7">
        <v>16879333</v>
      </c>
      <c r="D330" s="5" t="s">
        <v>1356</v>
      </c>
      <c r="E330" s="5" t="s">
        <v>10</v>
      </c>
      <c r="F330" s="5" t="s">
        <v>1357</v>
      </c>
      <c r="G330" s="5" t="s">
        <v>12</v>
      </c>
    </row>
    <row r="331" spans="1:7" x14ac:dyDescent="0.2">
      <c r="A331" s="5" t="s">
        <v>1358</v>
      </c>
      <c r="B331" s="6" t="s">
        <v>1359</v>
      </c>
      <c r="C331" s="7">
        <v>16878736</v>
      </c>
      <c r="D331" s="5" t="s">
        <v>1360</v>
      </c>
      <c r="E331" s="5" t="s">
        <v>22</v>
      </c>
      <c r="F331" s="5" t="s">
        <v>493</v>
      </c>
      <c r="G331" s="5" t="s">
        <v>12</v>
      </c>
    </row>
    <row r="332" spans="1:7" x14ac:dyDescent="0.2">
      <c r="A332" s="5" t="s">
        <v>1361</v>
      </c>
      <c r="B332" s="6" t="s">
        <v>1362</v>
      </c>
      <c r="C332" s="7">
        <v>16879651</v>
      </c>
      <c r="D332" s="5" t="s">
        <v>1363</v>
      </c>
      <c r="E332" s="5" t="s">
        <v>10</v>
      </c>
      <c r="F332" s="5" t="s">
        <v>1364</v>
      </c>
      <c r="G332" s="5" t="s">
        <v>12</v>
      </c>
    </row>
    <row r="333" spans="1:7" x14ac:dyDescent="0.2">
      <c r="A333" s="5" t="s">
        <v>1365</v>
      </c>
      <c r="B333" s="6" t="s">
        <v>1366</v>
      </c>
      <c r="C333" s="7">
        <v>16877586</v>
      </c>
      <c r="D333" s="5" t="s">
        <v>1367</v>
      </c>
      <c r="E333" s="5" t="s">
        <v>10</v>
      </c>
      <c r="F333" s="5" t="s">
        <v>1368</v>
      </c>
      <c r="G333" s="5" t="s">
        <v>12</v>
      </c>
    </row>
    <row r="334" spans="1:7" x14ac:dyDescent="0.2">
      <c r="A334" s="5" t="s">
        <v>1369</v>
      </c>
      <c r="B334" s="6" t="s">
        <v>1370</v>
      </c>
      <c r="C334" s="7">
        <v>15501477</v>
      </c>
      <c r="D334" s="5" t="s">
        <v>1371</v>
      </c>
      <c r="E334" s="5" t="s">
        <v>10</v>
      </c>
      <c r="F334" s="5" t="s">
        <v>1372</v>
      </c>
      <c r="G334" s="5" t="s">
        <v>12</v>
      </c>
    </row>
    <row r="335" spans="1:7" x14ac:dyDescent="0.2">
      <c r="A335" s="5" t="s">
        <v>1373</v>
      </c>
      <c r="B335" s="6" t="s">
        <v>1374</v>
      </c>
      <c r="C335" s="7">
        <v>16879716</v>
      </c>
      <c r="D335" s="5" t="s">
        <v>1375</v>
      </c>
      <c r="E335" s="5" t="s">
        <v>42</v>
      </c>
      <c r="F335" s="5" t="s">
        <v>810</v>
      </c>
      <c r="G335" s="5" t="s">
        <v>12</v>
      </c>
    </row>
    <row r="336" spans="1:7" x14ac:dyDescent="0.2">
      <c r="A336" s="5" t="s">
        <v>1376</v>
      </c>
      <c r="B336" s="6" t="s">
        <v>1377</v>
      </c>
      <c r="C336" s="7">
        <v>20903537</v>
      </c>
      <c r="D336" s="5" t="s">
        <v>1378</v>
      </c>
      <c r="E336" s="5" t="s">
        <v>10</v>
      </c>
      <c r="F336" s="5" t="s">
        <v>607</v>
      </c>
      <c r="G336" s="5" t="s">
        <v>12</v>
      </c>
    </row>
    <row r="337" spans="1:7" x14ac:dyDescent="0.2">
      <c r="A337" s="5" t="s">
        <v>1379</v>
      </c>
      <c r="B337" s="6" t="s">
        <v>1380</v>
      </c>
      <c r="C337" s="7">
        <v>16878345</v>
      </c>
      <c r="D337" s="5" t="s">
        <v>1381</v>
      </c>
      <c r="E337" s="5" t="s">
        <v>22</v>
      </c>
      <c r="F337" s="5" t="s">
        <v>505</v>
      </c>
      <c r="G337" s="5" t="s">
        <v>12</v>
      </c>
    </row>
    <row r="338" spans="1:7" x14ac:dyDescent="0.2">
      <c r="A338" s="5" t="s">
        <v>1382</v>
      </c>
      <c r="B338" s="6" t="s">
        <v>1383</v>
      </c>
      <c r="C338" s="7" t="s">
        <v>1384</v>
      </c>
      <c r="D338" s="5" t="s">
        <v>1385</v>
      </c>
      <c r="E338" s="5" t="s">
        <v>1386</v>
      </c>
      <c r="F338" s="5" t="s">
        <v>468</v>
      </c>
      <c r="G338" s="5" t="s">
        <v>12</v>
      </c>
    </row>
    <row r="339" spans="1:7" x14ac:dyDescent="0.2">
      <c r="A339" s="5" t="s">
        <v>1387</v>
      </c>
      <c r="B339" s="6" t="s">
        <v>1388</v>
      </c>
      <c r="C339" s="7">
        <v>23145765</v>
      </c>
      <c r="D339" s="5" t="s">
        <v>1389</v>
      </c>
      <c r="E339" s="5" t="s">
        <v>10</v>
      </c>
      <c r="F339" s="5" t="s">
        <v>831</v>
      </c>
      <c r="G339" s="5" t="s">
        <v>12</v>
      </c>
    </row>
    <row r="340" spans="1:7" x14ac:dyDescent="0.2">
      <c r="A340" s="5" t="s">
        <v>1390</v>
      </c>
      <c r="B340" s="6" t="s">
        <v>1391</v>
      </c>
      <c r="C340" s="7">
        <v>16879376</v>
      </c>
      <c r="D340" s="5" t="s">
        <v>1392</v>
      </c>
      <c r="E340" s="5" t="s">
        <v>10</v>
      </c>
      <c r="F340" s="5" t="s">
        <v>1393</v>
      </c>
      <c r="G340" s="5" t="s">
        <v>12</v>
      </c>
    </row>
    <row r="341" spans="1:7" x14ac:dyDescent="0.2">
      <c r="A341" s="5" t="s">
        <v>1394</v>
      </c>
      <c r="B341" s="6" t="s">
        <v>1395</v>
      </c>
      <c r="C341" s="7">
        <v>23144378</v>
      </c>
      <c r="D341" s="5" t="s">
        <v>1396</v>
      </c>
      <c r="E341" s="5" t="s">
        <v>22</v>
      </c>
      <c r="F341" s="5" t="s">
        <v>1397</v>
      </c>
      <c r="G341" s="5" t="s">
        <v>12</v>
      </c>
    </row>
    <row r="342" spans="1:7" x14ac:dyDescent="0.2">
      <c r="A342" s="5" t="s">
        <v>1398</v>
      </c>
      <c r="B342" s="6" t="s">
        <v>1399</v>
      </c>
      <c r="C342" s="7">
        <v>16878868</v>
      </c>
      <c r="D342" s="5" t="s">
        <v>1400</v>
      </c>
      <c r="E342" s="5" t="s">
        <v>10</v>
      </c>
      <c r="F342" s="5" t="s">
        <v>231</v>
      </c>
      <c r="G342" s="5" t="s">
        <v>12</v>
      </c>
    </row>
    <row r="343" spans="1:7" x14ac:dyDescent="0.2">
      <c r="A343" s="5" t="s">
        <v>1401</v>
      </c>
      <c r="B343" s="6" t="s">
        <v>1402</v>
      </c>
      <c r="C343" s="7">
        <v>20903456</v>
      </c>
      <c r="D343" s="5" t="s">
        <v>1403</v>
      </c>
      <c r="E343" s="5" t="s">
        <v>22</v>
      </c>
      <c r="F343" s="5" t="s">
        <v>518</v>
      </c>
      <c r="G343" s="5" t="s">
        <v>12</v>
      </c>
    </row>
    <row r="344" spans="1:7" x14ac:dyDescent="0.2">
      <c r="A344" s="5" t="s">
        <v>1404</v>
      </c>
      <c r="B344" s="6" t="s">
        <v>1405</v>
      </c>
      <c r="C344" s="7">
        <v>20900392</v>
      </c>
      <c r="D344" s="5" t="s">
        <v>1406</v>
      </c>
      <c r="E344" s="5" t="s">
        <v>22</v>
      </c>
      <c r="F344" s="5" t="s">
        <v>297</v>
      </c>
      <c r="G344" s="5" t="s">
        <v>12</v>
      </c>
    </row>
    <row r="345" spans="1:7" x14ac:dyDescent="0.2">
      <c r="A345" s="5" t="s">
        <v>1407</v>
      </c>
      <c r="B345" s="6" t="s">
        <v>1408</v>
      </c>
      <c r="C345" s="7">
        <v>20420099</v>
      </c>
      <c r="D345" s="5" t="s">
        <v>1409</v>
      </c>
      <c r="E345" s="5" t="s">
        <v>22</v>
      </c>
      <c r="F345" s="5" t="s">
        <v>522</v>
      </c>
      <c r="G345" s="5" t="s">
        <v>12</v>
      </c>
    </row>
    <row r="346" spans="1:7" x14ac:dyDescent="0.2">
      <c r="A346" s="5" t="s">
        <v>1410</v>
      </c>
      <c r="B346" s="6" t="s">
        <v>1411</v>
      </c>
      <c r="C346" s="7" t="s">
        <v>1412</v>
      </c>
      <c r="D346" s="5" t="s">
        <v>1413</v>
      </c>
      <c r="E346" s="5" t="s">
        <v>10</v>
      </c>
      <c r="F346" s="5" t="s">
        <v>165</v>
      </c>
      <c r="G346" s="5" t="s">
        <v>12</v>
      </c>
    </row>
    <row r="347" spans="1:7" x14ac:dyDescent="0.2">
      <c r="A347" s="5" t="s">
        <v>1414</v>
      </c>
      <c r="B347" s="6" t="s">
        <v>1415</v>
      </c>
      <c r="C347" s="7">
        <v>16870425</v>
      </c>
      <c r="D347" s="5" t="s">
        <v>1416</v>
      </c>
      <c r="E347" s="5" t="s">
        <v>10</v>
      </c>
      <c r="F347" s="5" t="s">
        <v>1417</v>
      </c>
      <c r="G347" s="5" t="s">
        <v>12</v>
      </c>
    </row>
    <row r="348" spans="1:7" x14ac:dyDescent="0.2">
      <c r="A348" s="5" t="s">
        <v>1418</v>
      </c>
      <c r="B348" s="6" t="s">
        <v>1419</v>
      </c>
      <c r="C348" s="7" t="s">
        <v>1420</v>
      </c>
      <c r="D348" s="5" t="s">
        <v>1421</v>
      </c>
      <c r="E348" s="5" t="s">
        <v>53</v>
      </c>
      <c r="F348" s="5" t="s">
        <v>1422</v>
      </c>
      <c r="G348" s="5" t="s">
        <v>12</v>
      </c>
    </row>
    <row r="349" spans="1:7" x14ac:dyDescent="0.2">
      <c r="A349" s="5" t="s">
        <v>1423</v>
      </c>
      <c r="B349" s="6" t="s">
        <v>1424</v>
      </c>
      <c r="C349" s="7" t="s">
        <v>1425</v>
      </c>
      <c r="D349" s="5" t="s">
        <v>1426</v>
      </c>
      <c r="E349" s="5" t="s">
        <v>17</v>
      </c>
      <c r="F349" s="5" t="s">
        <v>565</v>
      </c>
      <c r="G349" s="5" t="s">
        <v>12</v>
      </c>
    </row>
    <row r="350" spans="1:7" x14ac:dyDescent="0.2">
      <c r="A350" s="5" t="s">
        <v>1427</v>
      </c>
      <c r="B350" s="6" t="s">
        <v>1428</v>
      </c>
      <c r="C350" s="7">
        <v>16879198</v>
      </c>
      <c r="D350" s="5" t="s">
        <v>1429</v>
      </c>
      <c r="E350" s="5" t="s">
        <v>22</v>
      </c>
      <c r="F350" s="5" t="s">
        <v>1262</v>
      </c>
      <c r="G350" s="5" t="s">
        <v>12</v>
      </c>
    </row>
    <row r="351" spans="1:7" x14ac:dyDescent="0.2">
      <c r="A351" s="5" t="s">
        <v>1430</v>
      </c>
      <c r="B351" s="6" t="s">
        <v>1431</v>
      </c>
      <c r="C351" s="7">
        <v>20902158</v>
      </c>
      <c r="D351" s="5" t="s">
        <v>1432</v>
      </c>
      <c r="E351" s="5" t="s">
        <v>22</v>
      </c>
      <c r="F351" s="5" t="s">
        <v>533</v>
      </c>
      <c r="G351" s="5" t="s">
        <v>12</v>
      </c>
    </row>
    <row r="352" spans="1:7" x14ac:dyDescent="0.2">
      <c r="A352" s="5" t="s">
        <v>1433</v>
      </c>
      <c r="B352" s="6" t="s">
        <v>1434</v>
      </c>
      <c r="C352" s="7">
        <v>16879392</v>
      </c>
      <c r="D352" s="5" t="s">
        <v>1435</v>
      </c>
      <c r="E352" s="5" t="s">
        <v>10</v>
      </c>
      <c r="F352" s="5" t="s">
        <v>92</v>
      </c>
      <c r="G352" s="5" t="s">
        <v>12</v>
      </c>
    </row>
    <row r="353" spans="1:7" x14ac:dyDescent="0.2">
      <c r="A353" s="5" t="s">
        <v>1436</v>
      </c>
      <c r="B353" s="6" t="s">
        <v>1437</v>
      </c>
      <c r="C353" s="7">
        <v>16879759</v>
      </c>
      <c r="D353" s="5" t="s">
        <v>1438</v>
      </c>
      <c r="E353" s="5" t="s">
        <v>22</v>
      </c>
      <c r="F353" s="5" t="s">
        <v>561</v>
      </c>
      <c r="G353" s="5" t="s">
        <v>12</v>
      </c>
    </row>
    <row r="354" spans="1:7" x14ac:dyDescent="0.2">
      <c r="A354" s="5" t="s">
        <v>1439</v>
      </c>
      <c r="B354" s="6" t="s">
        <v>1440</v>
      </c>
      <c r="C354" s="7" t="s">
        <v>1441</v>
      </c>
      <c r="D354" s="5" t="s">
        <v>1442</v>
      </c>
      <c r="E354" s="5" t="s">
        <v>10</v>
      </c>
      <c r="F354" s="5" t="s">
        <v>1443</v>
      </c>
      <c r="G354" s="5" t="s">
        <v>12</v>
      </c>
    </row>
    <row r="355" spans="1:7" x14ac:dyDescent="0.2">
      <c r="A355" s="5" t="s">
        <v>1444</v>
      </c>
      <c r="B355" s="6" t="s">
        <v>1445</v>
      </c>
      <c r="C355" s="7">
        <v>16879430</v>
      </c>
      <c r="D355" s="5" t="s">
        <v>1446</v>
      </c>
      <c r="E355" s="5" t="s">
        <v>10</v>
      </c>
      <c r="F355" s="5" t="s">
        <v>1447</v>
      </c>
      <c r="G355" s="5" t="s">
        <v>12</v>
      </c>
    </row>
    <row r="356" spans="1:7" x14ac:dyDescent="0.2">
      <c r="A356" s="5" t="s">
        <v>1448</v>
      </c>
      <c r="B356" s="6" t="s">
        <v>1449</v>
      </c>
      <c r="C356" s="7">
        <v>16877209</v>
      </c>
      <c r="D356" s="5" t="s">
        <v>1450</v>
      </c>
      <c r="E356" s="5" t="s">
        <v>10</v>
      </c>
      <c r="F356" s="5" t="s">
        <v>1451</v>
      </c>
      <c r="G356" s="5" t="s">
        <v>12</v>
      </c>
    </row>
    <row r="357" spans="1:7" x14ac:dyDescent="0.2">
      <c r="A357" s="5" t="s">
        <v>1452</v>
      </c>
      <c r="B357" s="6" t="s">
        <v>1453</v>
      </c>
      <c r="C357" s="7">
        <v>23145757</v>
      </c>
      <c r="D357" s="5" t="s">
        <v>1454</v>
      </c>
      <c r="E357" s="5" t="s">
        <v>22</v>
      </c>
      <c r="F357" s="5" t="s">
        <v>28</v>
      </c>
      <c r="G357" s="5" t="s">
        <v>12</v>
      </c>
    </row>
    <row r="358" spans="1:7" x14ac:dyDescent="0.2">
      <c r="A358" s="5" t="s">
        <v>1455</v>
      </c>
      <c r="B358" s="6" t="s">
        <v>1456</v>
      </c>
      <c r="C358" s="7" t="s">
        <v>1457</v>
      </c>
      <c r="D358" s="5" t="s">
        <v>1458</v>
      </c>
      <c r="E358" s="5" t="s">
        <v>10</v>
      </c>
      <c r="F358" s="5" t="s">
        <v>1368</v>
      </c>
      <c r="G358" s="5" t="s">
        <v>12</v>
      </c>
    </row>
    <row r="359" spans="1:7" x14ac:dyDescent="0.2">
      <c r="A359" s="5" t="s">
        <v>1459</v>
      </c>
      <c r="B359" s="6" t="s">
        <v>1460</v>
      </c>
      <c r="C359" s="7">
        <v>16879279</v>
      </c>
      <c r="D359" s="5" t="s">
        <v>1461</v>
      </c>
      <c r="E359" s="5" t="s">
        <v>22</v>
      </c>
      <c r="F359" s="5" t="s">
        <v>18</v>
      </c>
      <c r="G359" s="5" t="s">
        <v>12</v>
      </c>
    </row>
    <row r="360" spans="1:7" x14ac:dyDescent="0.2">
      <c r="A360" s="5" t="s">
        <v>1462</v>
      </c>
      <c r="B360" s="6" t="s">
        <v>1463</v>
      </c>
      <c r="C360" s="7">
        <v>15423034</v>
      </c>
      <c r="D360" s="5" t="s">
        <v>1464</v>
      </c>
      <c r="E360" s="5" t="s">
        <v>10</v>
      </c>
      <c r="F360" s="5" t="s">
        <v>1465</v>
      </c>
      <c r="G360" s="5" t="s">
        <v>12</v>
      </c>
    </row>
    <row r="361" spans="1:7" x14ac:dyDescent="0.2">
      <c r="A361" s="5" t="s">
        <v>1466</v>
      </c>
      <c r="B361" s="6" t="s">
        <v>1467</v>
      </c>
      <c r="C361" s="7">
        <v>20901410</v>
      </c>
      <c r="D361" s="5" t="s">
        <v>1468</v>
      </c>
      <c r="E361" s="5" t="s">
        <v>22</v>
      </c>
      <c r="F361" s="5" t="s">
        <v>1469</v>
      </c>
      <c r="G361" s="5" t="s">
        <v>12</v>
      </c>
    </row>
    <row r="362" spans="1:7" x14ac:dyDescent="0.2">
      <c r="A362" s="5" t="s">
        <v>1470</v>
      </c>
      <c r="B362" s="6" t="s">
        <v>1471</v>
      </c>
      <c r="C362" s="7">
        <v>16876423</v>
      </c>
      <c r="D362" s="5" t="s">
        <v>1472</v>
      </c>
      <c r="E362" s="5" t="s">
        <v>10</v>
      </c>
      <c r="F362" s="5" t="s">
        <v>1473</v>
      </c>
      <c r="G362" s="5" t="s">
        <v>12</v>
      </c>
    </row>
    <row r="363" spans="1:7" x14ac:dyDescent="0.2">
      <c r="A363" s="5" t="s">
        <v>1474</v>
      </c>
      <c r="B363" s="6" t="s">
        <v>1475</v>
      </c>
      <c r="C363" s="7">
        <v>20902832</v>
      </c>
      <c r="D363" s="5" t="s">
        <v>1476</v>
      </c>
      <c r="E363" s="5" t="s">
        <v>22</v>
      </c>
      <c r="F363" s="5" t="s">
        <v>590</v>
      </c>
      <c r="G363" s="5" t="s">
        <v>12</v>
      </c>
    </row>
    <row r="364" spans="1:7" x14ac:dyDescent="0.2">
      <c r="A364" s="5" t="s">
        <v>1477</v>
      </c>
      <c r="B364" s="6" t="s">
        <v>1478</v>
      </c>
      <c r="C364" s="7">
        <v>16878485</v>
      </c>
      <c r="D364" s="5" t="s">
        <v>1479</v>
      </c>
      <c r="E364" s="5" t="s">
        <v>42</v>
      </c>
      <c r="F364" s="5" t="s">
        <v>1480</v>
      </c>
      <c r="G364" s="5" t="s">
        <v>12</v>
      </c>
    </row>
    <row r="365" spans="1:7" x14ac:dyDescent="0.2">
      <c r="A365" s="5" t="s">
        <v>1481</v>
      </c>
      <c r="B365" s="6" t="s">
        <v>1482</v>
      </c>
      <c r="C365" s="7" t="s">
        <v>1483</v>
      </c>
      <c r="D365" s="5" t="s">
        <v>1484</v>
      </c>
      <c r="E365" s="5" t="s">
        <v>338</v>
      </c>
      <c r="F365" s="5" t="s">
        <v>339</v>
      </c>
      <c r="G365" s="5" t="s">
        <v>12</v>
      </c>
    </row>
    <row r="366" spans="1:7" x14ac:dyDescent="0.2">
      <c r="A366" s="5" t="s">
        <v>1485</v>
      </c>
      <c r="B366" s="6" t="s">
        <v>1486</v>
      </c>
      <c r="C366" s="7">
        <v>20507038</v>
      </c>
      <c r="D366" s="5" t="s">
        <v>1487</v>
      </c>
      <c r="E366" s="5" t="s">
        <v>10</v>
      </c>
      <c r="F366" s="5" t="s">
        <v>1488</v>
      </c>
      <c r="G366" s="5" t="s">
        <v>12</v>
      </c>
    </row>
    <row r="367" spans="1:7" x14ac:dyDescent="0.2">
      <c r="A367" s="5" t="s">
        <v>1489</v>
      </c>
      <c r="B367" s="6" t="s">
        <v>1490</v>
      </c>
      <c r="C367" s="7" t="s">
        <v>1491</v>
      </c>
      <c r="D367" s="5" t="s">
        <v>1492</v>
      </c>
      <c r="E367" s="5" t="s">
        <v>17</v>
      </c>
      <c r="F367" s="5" t="s">
        <v>497</v>
      </c>
      <c r="G367" s="5" t="s">
        <v>12</v>
      </c>
    </row>
    <row r="368" spans="1:7" x14ac:dyDescent="0.2">
      <c r="A368" s="5" t="s">
        <v>1493</v>
      </c>
      <c r="B368" s="6" t="s">
        <v>1494</v>
      </c>
      <c r="C368" s="7" t="s">
        <v>1495</v>
      </c>
      <c r="D368" s="5" t="s">
        <v>1496</v>
      </c>
      <c r="E368" s="5" t="s">
        <v>17</v>
      </c>
      <c r="F368" s="5" t="s">
        <v>572</v>
      </c>
      <c r="G368" s="5" t="s">
        <v>12</v>
      </c>
    </row>
    <row r="369" spans="1:7" x14ac:dyDescent="0.2">
      <c r="A369" s="5" t="s">
        <v>1497</v>
      </c>
      <c r="B369" s="6" t="s">
        <v>1498</v>
      </c>
      <c r="C369" s="7" t="s">
        <v>1499</v>
      </c>
      <c r="D369" s="5" t="s">
        <v>1500</v>
      </c>
      <c r="E369" s="5" t="s">
        <v>1501</v>
      </c>
      <c r="F369" s="5" t="s">
        <v>1502</v>
      </c>
      <c r="G369" s="5" t="s">
        <v>12</v>
      </c>
    </row>
    <row r="370" spans="1:7" x14ac:dyDescent="0.2">
      <c r="A370" s="5" t="s">
        <v>1503</v>
      </c>
      <c r="B370" s="6" t="s">
        <v>1504</v>
      </c>
      <c r="C370" s="7" t="s">
        <v>1505</v>
      </c>
      <c r="D370" s="5" t="s">
        <v>1506</v>
      </c>
      <c r="E370" s="5" t="s">
        <v>1507</v>
      </c>
      <c r="F370" s="5" t="s">
        <v>1508</v>
      </c>
      <c r="G370" s="5" t="s">
        <v>12</v>
      </c>
    </row>
    <row r="371" spans="1:7" x14ac:dyDescent="0.2">
      <c r="A371" s="5" t="s">
        <v>1509</v>
      </c>
      <c r="B371" s="6" t="s">
        <v>1510</v>
      </c>
      <c r="C371" s="7" t="s">
        <v>1511</v>
      </c>
      <c r="D371" s="5" t="s">
        <v>1512</v>
      </c>
      <c r="E371" s="5" t="s">
        <v>17</v>
      </c>
      <c r="F371" s="5" t="s">
        <v>629</v>
      </c>
      <c r="G371" s="5" t="s">
        <v>12</v>
      </c>
    </row>
    <row r="372" spans="1:7" x14ac:dyDescent="0.2">
      <c r="A372" s="5" t="s">
        <v>1513</v>
      </c>
      <c r="B372" s="6" t="s">
        <v>1514</v>
      </c>
      <c r="C372" s="7" t="s">
        <v>1515</v>
      </c>
      <c r="D372" s="5" t="s">
        <v>1516</v>
      </c>
      <c r="E372" s="5" t="s">
        <v>17</v>
      </c>
      <c r="F372" s="5" t="s">
        <v>497</v>
      </c>
      <c r="G372" s="5" t="s">
        <v>12</v>
      </c>
    </row>
    <row r="373" spans="1:7" x14ac:dyDescent="0.2">
      <c r="A373" s="5" t="s">
        <v>1517</v>
      </c>
      <c r="B373" s="6" t="s">
        <v>1518</v>
      </c>
      <c r="C373" s="7" t="s">
        <v>1519</v>
      </c>
      <c r="D373" s="5" t="s">
        <v>1520</v>
      </c>
      <c r="E373" s="5" t="s">
        <v>17</v>
      </c>
      <c r="F373" s="5" t="s">
        <v>432</v>
      </c>
      <c r="G373" s="5" t="s">
        <v>12</v>
      </c>
    </row>
    <row r="374" spans="1:7" x14ac:dyDescent="0.2">
      <c r="A374" s="5" t="s">
        <v>1521</v>
      </c>
      <c r="B374" s="6" t="s">
        <v>1522</v>
      </c>
      <c r="C374" s="7" t="s">
        <v>1523</v>
      </c>
      <c r="D374" s="5" t="s">
        <v>1524</v>
      </c>
      <c r="E374" s="5" t="s">
        <v>17</v>
      </c>
      <c r="F374" s="5" t="s">
        <v>1525</v>
      </c>
      <c r="G374" s="5" t="s">
        <v>12</v>
      </c>
    </row>
    <row r="375" spans="1:7" x14ac:dyDescent="0.2">
      <c r="A375" s="5" t="s">
        <v>1526</v>
      </c>
      <c r="B375" s="6" t="s">
        <v>1527</v>
      </c>
      <c r="C375" s="7" t="s">
        <v>1528</v>
      </c>
      <c r="D375" s="5" t="s">
        <v>1529</v>
      </c>
      <c r="E375" s="5" t="s">
        <v>17</v>
      </c>
      <c r="F375" s="5" t="s">
        <v>173</v>
      </c>
      <c r="G375" s="5" t="s">
        <v>12</v>
      </c>
    </row>
    <row r="376" spans="1:7" x14ac:dyDescent="0.2">
      <c r="A376" s="5" t="s">
        <v>1530</v>
      </c>
      <c r="B376" s="6" t="s">
        <v>1531</v>
      </c>
      <c r="C376" s="7">
        <v>20423195</v>
      </c>
      <c r="D376" s="5" t="s">
        <v>1532</v>
      </c>
      <c r="E376" s="5" t="s">
        <v>10</v>
      </c>
      <c r="F376" s="5" t="s">
        <v>1533</v>
      </c>
      <c r="G376" s="5" t="s">
        <v>12</v>
      </c>
    </row>
    <row r="377" spans="1:7" x14ac:dyDescent="0.2">
      <c r="A377" s="5" t="s">
        <v>1534</v>
      </c>
      <c r="B377" s="6" t="s">
        <v>1535</v>
      </c>
      <c r="C377" s="7" t="s">
        <v>1536</v>
      </c>
      <c r="D377" s="5" t="s">
        <v>1537</v>
      </c>
      <c r="E377" s="5" t="s">
        <v>230</v>
      </c>
      <c r="F377" s="5" t="s">
        <v>344</v>
      </c>
      <c r="G377" s="5" t="s">
        <v>12</v>
      </c>
    </row>
    <row r="378" spans="1:7" x14ac:dyDescent="0.2">
      <c r="A378" s="5" t="s">
        <v>1538</v>
      </c>
      <c r="B378" s="6" t="s">
        <v>1539</v>
      </c>
      <c r="C378" s="7">
        <v>20902212</v>
      </c>
      <c r="D378" s="5" t="s">
        <v>1540</v>
      </c>
      <c r="E378" s="5" t="s">
        <v>22</v>
      </c>
      <c r="F378" s="5" t="s">
        <v>216</v>
      </c>
      <c r="G378" s="5" t="s">
        <v>12</v>
      </c>
    </row>
    <row r="379" spans="1:7" x14ac:dyDescent="0.2">
      <c r="A379" s="5" t="s">
        <v>1541</v>
      </c>
      <c r="B379" s="6" t="s">
        <v>1542</v>
      </c>
      <c r="C379" s="7">
        <v>20908873</v>
      </c>
      <c r="D379" s="5" t="s">
        <v>1543</v>
      </c>
      <c r="E379" s="5" t="s">
        <v>10</v>
      </c>
      <c r="F379" s="5" t="s">
        <v>260</v>
      </c>
      <c r="G379" s="5" t="s">
        <v>12</v>
      </c>
    </row>
    <row r="380" spans="1:7" x14ac:dyDescent="0.2">
      <c r="A380" s="5" t="s">
        <v>1544</v>
      </c>
      <c r="B380" s="6" t="s">
        <v>1545</v>
      </c>
      <c r="C380" s="7" t="s">
        <v>1546</v>
      </c>
      <c r="D380" s="5" t="s">
        <v>1547</v>
      </c>
      <c r="E380" s="5" t="s">
        <v>53</v>
      </c>
      <c r="F380" s="5" t="s">
        <v>1548</v>
      </c>
      <c r="G380" s="5" t="s">
        <v>12</v>
      </c>
    </row>
    <row r="381" spans="1:7" x14ac:dyDescent="0.2">
      <c r="A381" s="5" t="s">
        <v>1549</v>
      </c>
      <c r="B381" s="6" t="s">
        <v>1550</v>
      </c>
      <c r="C381" s="7">
        <v>14390426</v>
      </c>
      <c r="D381" s="5" t="s">
        <v>1551</v>
      </c>
      <c r="E381" s="5" t="s">
        <v>42</v>
      </c>
      <c r="F381" s="5" t="s">
        <v>321</v>
      </c>
      <c r="G381" s="5" t="s">
        <v>12</v>
      </c>
    </row>
    <row r="382" spans="1:7" x14ac:dyDescent="0.2">
      <c r="A382" s="5" t="s">
        <v>1552</v>
      </c>
      <c r="B382" s="6" t="s">
        <v>1553</v>
      </c>
      <c r="C382" s="7">
        <v>16870042</v>
      </c>
      <c r="D382" s="5" t="s">
        <v>1554</v>
      </c>
      <c r="E382" s="5" t="s">
        <v>10</v>
      </c>
      <c r="F382" s="5" t="s">
        <v>1555</v>
      </c>
      <c r="G382" s="5" t="s">
        <v>12</v>
      </c>
    </row>
    <row r="383" spans="1:7" x14ac:dyDescent="0.2">
      <c r="A383" s="5" t="s">
        <v>1556</v>
      </c>
      <c r="B383" s="6" t="s">
        <v>1557</v>
      </c>
      <c r="C383" s="7" t="s">
        <v>1558</v>
      </c>
      <c r="D383" s="5" t="s">
        <v>1559</v>
      </c>
      <c r="E383" s="5" t="s">
        <v>17</v>
      </c>
      <c r="F383" s="5" t="s">
        <v>297</v>
      </c>
      <c r="G383" s="5" t="s">
        <v>12</v>
      </c>
    </row>
    <row r="384" spans="1:7" x14ac:dyDescent="0.2">
      <c r="A384" s="5" t="s">
        <v>1560</v>
      </c>
      <c r="B384" s="6" t="s">
        <v>1561</v>
      </c>
      <c r="C384" s="7" t="s">
        <v>1562</v>
      </c>
      <c r="D384" s="5" t="s">
        <v>1563</v>
      </c>
      <c r="E384" s="5" t="s">
        <v>42</v>
      </c>
      <c r="F384" s="5" t="s">
        <v>1564</v>
      </c>
      <c r="G384" s="5" t="s">
        <v>12</v>
      </c>
    </row>
    <row r="385" spans="1:7" x14ac:dyDescent="0.2">
      <c r="A385" s="5" t="s">
        <v>1565</v>
      </c>
      <c r="B385" s="6" t="s">
        <v>1566</v>
      </c>
      <c r="C385" s="7" t="s">
        <v>1567</v>
      </c>
      <c r="D385" s="5" t="s">
        <v>1568</v>
      </c>
      <c r="E385" s="5" t="s">
        <v>17</v>
      </c>
      <c r="F385" s="5" t="s">
        <v>629</v>
      </c>
      <c r="G385" s="5" t="s">
        <v>12</v>
      </c>
    </row>
    <row r="386" spans="1:7" x14ac:dyDescent="0.2">
      <c r="A386" s="5" t="s">
        <v>1569</v>
      </c>
      <c r="B386" s="6" t="s">
        <v>1570</v>
      </c>
      <c r="C386" s="7">
        <v>16878566</v>
      </c>
      <c r="D386" s="5" t="s">
        <v>1571</v>
      </c>
      <c r="E386" s="5" t="s">
        <v>22</v>
      </c>
      <c r="F386" s="5" t="s">
        <v>1572</v>
      </c>
      <c r="G386" s="5" t="s">
        <v>12</v>
      </c>
    </row>
    <row r="387" spans="1:7" x14ac:dyDescent="0.2">
      <c r="A387" s="5" t="s">
        <v>1573</v>
      </c>
      <c r="B387" s="6" t="s">
        <v>1574</v>
      </c>
      <c r="C387" s="7">
        <v>15408191</v>
      </c>
      <c r="D387" s="5" t="s">
        <v>1575</v>
      </c>
      <c r="E387" s="5" t="s">
        <v>22</v>
      </c>
      <c r="F387" s="5" t="s">
        <v>1576</v>
      </c>
      <c r="G387" s="5" t="s">
        <v>12</v>
      </c>
    </row>
    <row r="388" spans="1:7" x14ac:dyDescent="0.2">
      <c r="A388" s="5" t="s">
        <v>1577</v>
      </c>
      <c r="B388" s="6" t="s">
        <v>1578</v>
      </c>
      <c r="C388" s="7" t="s">
        <v>1579</v>
      </c>
      <c r="D388" s="5" t="s">
        <v>1580</v>
      </c>
      <c r="E388" s="5" t="s">
        <v>42</v>
      </c>
      <c r="F388" s="5" t="s">
        <v>1581</v>
      </c>
      <c r="G388" s="5" t="s">
        <v>12</v>
      </c>
    </row>
    <row r="389" spans="1:7" x14ac:dyDescent="0.2">
      <c r="A389" s="5" t="s">
        <v>1582</v>
      </c>
      <c r="B389" s="6" t="s">
        <v>1583</v>
      </c>
      <c r="C389" s="7" t="s">
        <v>1584</v>
      </c>
      <c r="D389" s="5" t="s">
        <v>1585</v>
      </c>
      <c r="E389" s="5" t="s">
        <v>42</v>
      </c>
      <c r="F389" s="5" t="s">
        <v>1586</v>
      </c>
      <c r="G389" s="5" t="s">
        <v>12</v>
      </c>
    </row>
    <row r="390" spans="1:7" x14ac:dyDescent="0.2">
      <c r="A390" s="5" t="s">
        <v>1587</v>
      </c>
      <c r="B390" s="6" t="s">
        <v>1588</v>
      </c>
      <c r="C390" s="7">
        <v>20909071</v>
      </c>
      <c r="D390" s="5" t="s">
        <v>1589</v>
      </c>
      <c r="E390" s="5" t="s">
        <v>10</v>
      </c>
      <c r="F390" s="5" t="s">
        <v>616</v>
      </c>
      <c r="G390" s="5" t="s">
        <v>12</v>
      </c>
    </row>
    <row r="391" spans="1:7" x14ac:dyDescent="0.2">
      <c r="A391" s="5" t="s">
        <v>1590</v>
      </c>
      <c r="B391" s="6" t="s">
        <v>1591</v>
      </c>
      <c r="C391" s="7" t="s">
        <v>1592</v>
      </c>
      <c r="D391" s="5" t="s">
        <v>1593</v>
      </c>
      <c r="E391" s="5" t="s">
        <v>17</v>
      </c>
      <c r="F391" s="5" t="s">
        <v>671</v>
      </c>
      <c r="G391" s="5" t="s">
        <v>12</v>
      </c>
    </row>
    <row r="392" spans="1:7" x14ac:dyDescent="0.2">
      <c r="A392" s="5" t="s">
        <v>1594</v>
      </c>
      <c r="B392" s="6" t="s">
        <v>1595</v>
      </c>
      <c r="C392" s="7">
        <v>13652710</v>
      </c>
      <c r="D392" s="5" t="s">
        <v>1596</v>
      </c>
      <c r="E392" s="5" t="s">
        <v>914</v>
      </c>
      <c r="F392" s="5" t="s">
        <v>177</v>
      </c>
      <c r="G392" s="5" t="s">
        <v>12</v>
      </c>
    </row>
    <row r="393" spans="1:7" x14ac:dyDescent="0.2">
      <c r="A393" s="5" t="s">
        <v>1597</v>
      </c>
      <c r="B393" s="6" t="s">
        <v>1598</v>
      </c>
      <c r="C393" s="7">
        <v>20901976</v>
      </c>
      <c r="D393" s="5" t="s">
        <v>1599</v>
      </c>
      <c r="E393" s="5" t="s">
        <v>10</v>
      </c>
      <c r="F393" s="5" t="s">
        <v>1600</v>
      </c>
      <c r="G393" s="5" t="s">
        <v>12</v>
      </c>
    </row>
    <row r="394" spans="1:7" x14ac:dyDescent="0.2">
      <c r="A394" s="5" t="s">
        <v>1601</v>
      </c>
      <c r="B394" s="6" t="s">
        <v>1602</v>
      </c>
      <c r="C394" s="7" t="s">
        <v>1603</v>
      </c>
      <c r="D394" s="5" t="s">
        <v>1604</v>
      </c>
      <c r="E394" s="5" t="s">
        <v>10</v>
      </c>
      <c r="F394" s="5" t="s">
        <v>1605</v>
      </c>
      <c r="G394" s="5" t="s">
        <v>12</v>
      </c>
    </row>
    <row r="395" spans="1:7" x14ac:dyDescent="0.2">
      <c r="A395" s="5" t="s">
        <v>1606</v>
      </c>
      <c r="B395" s="6" t="s">
        <v>1607</v>
      </c>
      <c r="C395" s="7">
        <v>16875257</v>
      </c>
      <c r="D395" s="5" t="s">
        <v>1608</v>
      </c>
      <c r="E395" s="5" t="s">
        <v>10</v>
      </c>
      <c r="F395" s="5" t="s">
        <v>1609</v>
      </c>
      <c r="G395" s="5" t="s">
        <v>12</v>
      </c>
    </row>
    <row r="396" spans="1:7" x14ac:dyDescent="0.2">
      <c r="A396" s="5" t="s">
        <v>1610</v>
      </c>
      <c r="B396" s="6" t="s">
        <v>1611</v>
      </c>
      <c r="C396" s="7">
        <v>14732165</v>
      </c>
      <c r="D396" s="5" t="s">
        <v>1612</v>
      </c>
      <c r="E396" s="5" t="s">
        <v>17</v>
      </c>
      <c r="F396" s="5" t="s">
        <v>497</v>
      </c>
      <c r="G396" s="5" t="s">
        <v>12</v>
      </c>
    </row>
    <row r="397" spans="1:7" x14ac:dyDescent="0.2">
      <c r="A397" s="5" t="s">
        <v>1613</v>
      </c>
      <c r="B397" s="6" t="s">
        <v>1614</v>
      </c>
      <c r="C397" s="7" t="s">
        <v>1615</v>
      </c>
      <c r="D397" s="5" t="s">
        <v>1616</v>
      </c>
      <c r="E397" s="5" t="s">
        <v>17</v>
      </c>
      <c r="F397" s="5" t="s">
        <v>1617</v>
      </c>
      <c r="G397" s="5" t="s">
        <v>12</v>
      </c>
    </row>
    <row r="398" spans="1:7" x14ac:dyDescent="0.2">
      <c r="A398" s="5" t="s">
        <v>1618</v>
      </c>
      <c r="B398" s="6" t="s">
        <v>1619</v>
      </c>
      <c r="C398" s="7" t="s">
        <v>1620</v>
      </c>
      <c r="D398" s="5" t="s">
        <v>1621</v>
      </c>
      <c r="E398" s="5" t="s">
        <v>17</v>
      </c>
      <c r="F398" s="5" t="s">
        <v>1617</v>
      </c>
      <c r="G398" s="5" t="s">
        <v>12</v>
      </c>
    </row>
    <row r="399" spans="1:7" x14ac:dyDescent="0.2">
      <c r="A399" s="5" t="s">
        <v>1622</v>
      </c>
      <c r="B399" s="6" t="s">
        <v>1623</v>
      </c>
      <c r="C399" s="7">
        <v>23146753</v>
      </c>
      <c r="D399" s="5" t="s">
        <v>1624</v>
      </c>
      <c r="E399" s="5" t="s">
        <v>22</v>
      </c>
      <c r="F399" s="5" t="s">
        <v>1617</v>
      </c>
      <c r="G399" s="5" t="s">
        <v>12</v>
      </c>
    </row>
    <row r="400" spans="1:7" x14ac:dyDescent="0.2">
      <c r="A400" s="5" t="s">
        <v>1625</v>
      </c>
      <c r="B400" s="6" t="s">
        <v>1626</v>
      </c>
      <c r="C400" s="7">
        <v>20900155</v>
      </c>
      <c r="D400" s="5" t="s">
        <v>1627</v>
      </c>
      <c r="E400" s="5" t="s">
        <v>10</v>
      </c>
      <c r="F400" s="5" t="s">
        <v>1628</v>
      </c>
      <c r="G400" s="5" t="s">
        <v>12</v>
      </c>
    </row>
    <row r="401" spans="1:7" x14ac:dyDescent="0.2">
      <c r="A401" s="5" t="s">
        <v>1629</v>
      </c>
      <c r="B401" s="6" t="s">
        <v>1630</v>
      </c>
      <c r="C401" s="7" t="s">
        <v>1631</v>
      </c>
      <c r="D401" s="5" t="s">
        <v>1632</v>
      </c>
      <c r="E401" s="5" t="s">
        <v>10</v>
      </c>
      <c r="F401" s="5" t="s">
        <v>468</v>
      </c>
      <c r="G401" s="5" t="s">
        <v>12</v>
      </c>
    </row>
    <row r="402" spans="1:7" x14ac:dyDescent="0.2">
      <c r="A402" s="5" t="s">
        <v>1633</v>
      </c>
      <c r="B402" s="6" t="s">
        <v>1634</v>
      </c>
      <c r="C402" s="7">
        <v>23144912</v>
      </c>
      <c r="D402" s="5" t="s">
        <v>1635</v>
      </c>
      <c r="E402" s="5" t="s">
        <v>10</v>
      </c>
      <c r="F402" s="5" t="s">
        <v>189</v>
      </c>
      <c r="G402" s="5" t="s">
        <v>12</v>
      </c>
    </row>
    <row r="403" spans="1:7" x14ac:dyDescent="0.2">
      <c r="A403" s="5" t="s">
        <v>1636</v>
      </c>
      <c r="B403" s="6" t="s">
        <v>1637</v>
      </c>
      <c r="C403" s="7" t="s">
        <v>1638</v>
      </c>
      <c r="D403" s="5" t="s">
        <v>1639</v>
      </c>
      <c r="E403" s="5" t="s">
        <v>17</v>
      </c>
      <c r="F403" s="5" t="s">
        <v>173</v>
      </c>
      <c r="G403" s="5" t="s">
        <v>12</v>
      </c>
    </row>
    <row r="404" spans="1:7" x14ac:dyDescent="0.2">
      <c r="A404" s="5" t="s">
        <v>1640</v>
      </c>
      <c r="B404" s="6" t="s">
        <v>1641</v>
      </c>
      <c r="C404" s="7" t="s">
        <v>1642</v>
      </c>
      <c r="D404" s="5" t="s">
        <v>1643</v>
      </c>
      <c r="E404" s="5" t="s">
        <v>42</v>
      </c>
      <c r="F404" s="5" t="s">
        <v>1581</v>
      </c>
      <c r="G404" s="5" t="s">
        <v>12</v>
      </c>
    </row>
    <row r="405" spans="1:7" x14ac:dyDescent="0.2">
      <c r="A405" s="5" t="s">
        <v>1644</v>
      </c>
      <c r="B405" s="6" t="s">
        <v>1645</v>
      </c>
      <c r="C405" s="7" t="s">
        <v>1646</v>
      </c>
      <c r="D405" s="5" t="s">
        <v>1647</v>
      </c>
      <c r="E405" s="5" t="s">
        <v>42</v>
      </c>
      <c r="F405" s="5" t="s">
        <v>1581</v>
      </c>
      <c r="G405" s="5" t="s">
        <v>12</v>
      </c>
    </row>
    <row r="406" spans="1:7" x14ac:dyDescent="0.2">
      <c r="A406" s="5" t="s">
        <v>1648</v>
      </c>
      <c r="B406" s="6" t="s">
        <v>1649</v>
      </c>
      <c r="C406" s="7" t="s">
        <v>1650</v>
      </c>
      <c r="D406" s="5" t="s">
        <v>1651</v>
      </c>
      <c r="E406" s="5" t="s">
        <v>230</v>
      </c>
      <c r="F406" s="5" t="s">
        <v>1652</v>
      </c>
      <c r="G406" s="5" t="s">
        <v>12</v>
      </c>
    </row>
    <row r="407" spans="1:7" x14ac:dyDescent="0.2">
      <c r="A407" s="5" t="s">
        <v>1653</v>
      </c>
      <c r="B407" s="6" t="s">
        <v>1654</v>
      </c>
      <c r="C407" s="7">
        <v>17454514</v>
      </c>
      <c r="D407" s="5" t="s">
        <v>1655</v>
      </c>
      <c r="E407" s="5" t="s">
        <v>42</v>
      </c>
      <c r="F407" s="5" t="s">
        <v>831</v>
      </c>
      <c r="G407" s="5" t="s">
        <v>12</v>
      </c>
    </row>
    <row r="408" spans="1:7" x14ac:dyDescent="0.2">
      <c r="A408" s="5" t="s">
        <v>1656</v>
      </c>
      <c r="B408" s="6" t="s">
        <v>1657</v>
      </c>
      <c r="C408" s="7">
        <v>17454549</v>
      </c>
      <c r="D408" s="5" t="s">
        <v>1658</v>
      </c>
      <c r="E408" s="5" t="s">
        <v>42</v>
      </c>
      <c r="F408" s="5" t="s">
        <v>831</v>
      </c>
      <c r="G408" s="5" t="s">
        <v>12</v>
      </c>
    </row>
    <row r="409" spans="1:7" x14ac:dyDescent="0.2">
      <c r="A409" s="5" t="s">
        <v>1659</v>
      </c>
      <c r="B409" s="6" t="s">
        <v>1660</v>
      </c>
      <c r="C409" s="7">
        <v>17454557</v>
      </c>
      <c r="D409" s="5" t="s">
        <v>1661</v>
      </c>
      <c r="E409" s="5" t="s">
        <v>42</v>
      </c>
      <c r="F409" s="5" t="s">
        <v>831</v>
      </c>
      <c r="G409" s="5" t="s">
        <v>12</v>
      </c>
    </row>
    <row r="410" spans="1:7" x14ac:dyDescent="0.2">
      <c r="A410" s="5" t="s">
        <v>1662</v>
      </c>
      <c r="B410" s="6" t="s">
        <v>1663</v>
      </c>
      <c r="C410" s="7">
        <v>17571146</v>
      </c>
      <c r="D410" s="5" t="s">
        <v>768</v>
      </c>
      <c r="E410" s="5" t="s">
        <v>17</v>
      </c>
      <c r="F410" s="5" t="s">
        <v>173</v>
      </c>
      <c r="G410" s="5" t="s">
        <v>12</v>
      </c>
    </row>
    <row r="411" spans="1:7" x14ac:dyDescent="0.2">
      <c r="A411" s="5" t="s">
        <v>1664</v>
      </c>
      <c r="B411" s="6" t="s">
        <v>1665</v>
      </c>
      <c r="C411" s="7">
        <v>23148888</v>
      </c>
      <c r="D411" s="5" t="s">
        <v>1666</v>
      </c>
      <c r="E411" s="5" t="s">
        <v>10</v>
      </c>
      <c r="F411" s="5" t="s">
        <v>1667</v>
      </c>
      <c r="G411" s="5" t="s">
        <v>12</v>
      </c>
    </row>
    <row r="412" spans="1:7" x14ac:dyDescent="0.2">
      <c r="A412" s="5" t="s">
        <v>1668</v>
      </c>
      <c r="B412" s="6" t="s">
        <v>1669</v>
      </c>
      <c r="C412" s="7" t="s">
        <v>1670</v>
      </c>
      <c r="D412" s="5" t="s">
        <v>1671</v>
      </c>
      <c r="E412" s="5" t="s">
        <v>17</v>
      </c>
      <c r="F412" s="5" t="s">
        <v>1672</v>
      </c>
      <c r="G412" s="5" t="s">
        <v>12</v>
      </c>
    </row>
    <row r="413" spans="1:7" x14ac:dyDescent="0.2">
      <c r="A413" s="5" t="s">
        <v>1673</v>
      </c>
      <c r="B413" s="6" t="s">
        <v>1674</v>
      </c>
      <c r="C413" s="7">
        <v>29765501</v>
      </c>
      <c r="D413" s="5" t="s">
        <v>1675</v>
      </c>
      <c r="E413" s="5" t="s">
        <v>10</v>
      </c>
      <c r="F413" s="5" t="s">
        <v>468</v>
      </c>
      <c r="G413" s="5" t="s">
        <v>12</v>
      </c>
    </row>
    <row r="414" spans="1:7" x14ac:dyDescent="0.2">
      <c r="A414" s="5" t="s">
        <v>1676</v>
      </c>
      <c r="B414" s="6" t="s">
        <v>1677</v>
      </c>
      <c r="C414" s="7">
        <v>29935210</v>
      </c>
      <c r="D414" s="5" t="s">
        <v>768</v>
      </c>
      <c r="E414" s="5" t="s">
        <v>230</v>
      </c>
      <c r="F414" s="5" t="s">
        <v>231</v>
      </c>
      <c r="G414" s="5" t="s">
        <v>12</v>
      </c>
    </row>
    <row r="415" spans="1:7" x14ac:dyDescent="0.2">
      <c r="A415" s="5" t="s">
        <v>1678</v>
      </c>
      <c r="B415" s="6" t="s">
        <v>1679</v>
      </c>
      <c r="C415" s="7">
        <v>23147156</v>
      </c>
      <c r="D415" s="5" t="s">
        <v>1680</v>
      </c>
      <c r="E415" s="5" t="s">
        <v>22</v>
      </c>
      <c r="F415" s="5" t="s">
        <v>522</v>
      </c>
      <c r="G415" s="5" t="s">
        <v>12</v>
      </c>
    </row>
    <row r="416" spans="1:7" x14ac:dyDescent="0.2">
      <c r="A416" s="5" t="s">
        <v>1681</v>
      </c>
      <c r="B416" s="6" t="s">
        <v>1682</v>
      </c>
      <c r="C416" s="7" t="s">
        <v>1683</v>
      </c>
      <c r="D416" s="5" t="s">
        <v>1684</v>
      </c>
      <c r="E416" s="5" t="s">
        <v>17</v>
      </c>
      <c r="F416" s="5" t="s">
        <v>1685</v>
      </c>
      <c r="G416" s="5" t="s">
        <v>12</v>
      </c>
    </row>
    <row r="417" spans="1:7" x14ac:dyDescent="0.2">
      <c r="A417" s="5" t="s">
        <v>1686</v>
      </c>
      <c r="B417" s="6" t="s">
        <v>1687</v>
      </c>
      <c r="C417" s="7">
        <v>15408183</v>
      </c>
      <c r="D417" s="5" t="s">
        <v>1688</v>
      </c>
      <c r="E417" s="5" t="s">
        <v>22</v>
      </c>
      <c r="F417" s="5" t="s">
        <v>297</v>
      </c>
      <c r="G417" s="5" t="s">
        <v>12</v>
      </c>
    </row>
    <row r="418" spans="1:7" x14ac:dyDescent="0.2">
      <c r="A418" s="5" t="s">
        <v>1689</v>
      </c>
      <c r="B418" s="6" t="s">
        <v>1690</v>
      </c>
      <c r="C418" s="7">
        <v>20903049</v>
      </c>
      <c r="D418" s="5" t="s">
        <v>1691</v>
      </c>
      <c r="E418" s="5" t="s">
        <v>10</v>
      </c>
      <c r="F418" s="5" t="s">
        <v>1692</v>
      </c>
      <c r="G418" s="5" t="s">
        <v>12</v>
      </c>
    </row>
    <row r="419" spans="1:7" x14ac:dyDescent="0.2">
      <c r="A419" s="5" t="s">
        <v>1693</v>
      </c>
      <c r="B419" s="6" t="s">
        <v>1694</v>
      </c>
      <c r="C419" s="7">
        <v>26334674</v>
      </c>
      <c r="D419" s="5" t="s">
        <v>1695</v>
      </c>
      <c r="E419" s="5" t="s">
        <v>42</v>
      </c>
      <c r="F419" s="5" t="s">
        <v>1696</v>
      </c>
      <c r="G419" s="5" t="s">
        <v>12</v>
      </c>
    </row>
    <row r="420" spans="1:7" x14ac:dyDescent="0.2">
      <c r="A420" s="5" t="s">
        <v>1697</v>
      </c>
      <c r="B420" s="6" t="s">
        <v>1698</v>
      </c>
      <c r="C420" s="7">
        <v>23144785</v>
      </c>
      <c r="D420" s="5" t="s">
        <v>1699</v>
      </c>
      <c r="E420" s="5" t="s">
        <v>10</v>
      </c>
      <c r="F420" s="5" t="s">
        <v>1417</v>
      </c>
      <c r="G420" s="5" t="s">
        <v>12</v>
      </c>
    </row>
    <row r="421" spans="1:7" x14ac:dyDescent="0.2">
      <c r="A421" s="5" t="s">
        <v>1700</v>
      </c>
      <c r="B421" s="6" t="s">
        <v>1701</v>
      </c>
      <c r="C421" s="7" t="s">
        <v>1702</v>
      </c>
      <c r="D421" s="5" t="s">
        <v>1703</v>
      </c>
      <c r="E421" s="5" t="s">
        <v>17</v>
      </c>
      <c r="F421" s="5" t="s">
        <v>572</v>
      </c>
      <c r="G421" s="5" t="s">
        <v>12</v>
      </c>
    </row>
    <row r="422" spans="1:7" x14ac:dyDescent="0.2">
      <c r="A422" s="5" t="s">
        <v>1704</v>
      </c>
      <c r="B422" s="6" t="s">
        <v>1705</v>
      </c>
      <c r="C422" s="7">
        <v>16879511</v>
      </c>
      <c r="D422" s="5" t="s">
        <v>1706</v>
      </c>
      <c r="E422" s="5" t="s">
        <v>10</v>
      </c>
      <c r="F422" s="5" t="s">
        <v>939</v>
      </c>
      <c r="G422" s="5" t="s">
        <v>12</v>
      </c>
    </row>
    <row r="423" spans="1:7" x14ac:dyDescent="0.2">
      <c r="A423" s="5" t="s">
        <v>1707</v>
      </c>
      <c r="B423" s="6" t="s">
        <v>1708</v>
      </c>
      <c r="C423" s="7" t="s">
        <v>1709</v>
      </c>
      <c r="D423" s="5" t="s">
        <v>1710</v>
      </c>
      <c r="E423" s="5" t="s">
        <v>10</v>
      </c>
      <c r="F423" s="5" t="s">
        <v>1711</v>
      </c>
      <c r="G423" s="5" t="s">
        <v>12</v>
      </c>
    </row>
    <row r="424" spans="1:7" x14ac:dyDescent="0.2">
      <c r="A424" s="5" t="s">
        <v>1712</v>
      </c>
      <c r="B424" s="6" t="s">
        <v>1713</v>
      </c>
      <c r="C424" s="7">
        <v>13652834</v>
      </c>
      <c r="D424" s="5" t="s">
        <v>1714</v>
      </c>
      <c r="E424" s="5" t="s">
        <v>914</v>
      </c>
      <c r="F424" s="5" t="s">
        <v>1715</v>
      </c>
      <c r="G424" s="5" t="s">
        <v>12</v>
      </c>
    </row>
    <row r="425" spans="1:7" x14ac:dyDescent="0.2">
      <c r="A425" s="5" t="s">
        <v>1716</v>
      </c>
      <c r="B425" s="6" t="s">
        <v>1717</v>
      </c>
      <c r="C425" s="7">
        <v>20900732</v>
      </c>
      <c r="D425" s="5" t="s">
        <v>1718</v>
      </c>
      <c r="E425" s="5" t="s">
        <v>22</v>
      </c>
      <c r="F425" s="5" t="s">
        <v>1719</v>
      </c>
      <c r="G425" s="5" t="s">
        <v>12</v>
      </c>
    </row>
    <row r="426" spans="1:7" x14ac:dyDescent="0.2">
      <c r="A426" s="5" t="s">
        <v>1720</v>
      </c>
      <c r="B426" s="6" t="s">
        <v>1721</v>
      </c>
      <c r="C426" s="7">
        <v>20900716</v>
      </c>
      <c r="D426" s="5" t="s">
        <v>1722</v>
      </c>
      <c r="E426" s="5" t="s">
        <v>22</v>
      </c>
      <c r="F426" s="5" t="s">
        <v>1723</v>
      </c>
      <c r="G426" s="5" t="s">
        <v>12</v>
      </c>
    </row>
    <row r="427" spans="1:7" x14ac:dyDescent="0.2">
      <c r="A427" s="5" t="s">
        <v>1724</v>
      </c>
      <c r="B427" s="6" t="s">
        <v>1725</v>
      </c>
      <c r="C427" s="7">
        <v>20900058</v>
      </c>
      <c r="D427" s="5" t="s">
        <v>1726</v>
      </c>
      <c r="E427" s="5" t="s">
        <v>22</v>
      </c>
      <c r="F427" s="5" t="s">
        <v>546</v>
      </c>
      <c r="G427" s="5" t="s">
        <v>12</v>
      </c>
    </row>
    <row r="428" spans="1:7" x14ac:dyDescent="0.2">
      <c r="A428" s="5" t="s">
        <v>1727</v>
      </c>
      <c r="B428" s="6" t="s">
        <v>1728</v>
      </c>
      <c r="C428" s="7">
        <v>23146486</v>
      </c>
      <c r="D428" s="5" t="s">
        <v>1729</v>
      </c>
      <c r="E428" s="5" t="s">
        <v>10</v>
      </c>
      <c r="F428" s="5" t="s">
        <v>1730</v>
      </c>
      <c r="G428" s="5" t="s">
        <v>12</v>
      </c>
    </row>
    <row r="429" spans="1:7" x14ac:dyDescent="0.2">
      <c r="A429" s="5" t="s">
        <v>1731</v>
      </c>
      <c r="B429" s="6" t="s">
        <v>1732</v>
      </c>
      <c r="C429" s="7">
        <v>20420064</v>
      </c>
      <c r="D429" s="5" t="s">
        <v>1733</v>
      </c>
      <c r="E429" s="5" t="s">
        <v>22</v>
      </c>
      <c r="F429" s="5" t="s">
        <v>173</v>
      </c>
      <c r="G429" s="5" t="s">
        <v>12</v>
      </c>
    </row>
    <row r="430" spans="1:7" x14ac:dyDescent="0.2">
      <c r="A430" s="5" t="s">
        <v>1734</v>
      </c>
      <c r="B430" s="6" t="s">
        <v>1735</v>
      </c>
      <c r="C430" s="7">
        <v>20900031</v>
      </c>
      <c r="D430" s="5" t="s">
        <v>1736</v>
      </c>
      <c r="E430" s="5" t="s">
        <v>42</v>
      </c>
      <c r="F430" s="5" t="s">
        <v>1737</v>
      </c>
      <c r="G430" s="5" t="s">
        <v>12</v>
      </c>
    </row>
    <row r="431" spans="1:7" x14ac:dyDescent="0.2">
      <c r="A431" s="5" t="s">
        <v>1738</v>
      </c>
      <c r="B431" s="6" t="s">
        <v>1739</v>
      </c>
      <c r="C431" s="7">
        <v>20903065</v>
      </c>
      <c r="D431" s="5" t="s">
        <v>1740</v>
      </c>
      <c r="E431" s="5" t="s">
        <v>42</v>
      </c>
      <c r="F431" s="5" t="s">
        <v>603</v>
      </c>
      <c r="G431" s="5" t="s">
        <v>12</v>
      </c>
    </row>
    <row r="432" spans="1:7" x14ac:dyDescent="0.2">
      <c r="A432" s="5" t="s">
        <v>1741</v>
      </c>
      <c r="B432" s="6" t="s">
        <v>1742</v>
      </c>
      <c r="C432" s="7">
        <v>20902735</v>
      </c>
      <c r="D432" s="5" t="s">
        <v>1743</v>
      </c>
      <c r="E432" s="5" t="s">
        <v>22</v>
      </c>
      <c r="F432" s="5" t="s">
        <v>28</v>
      </c>
      <c r="G432" s="5" t="s">
        <v>12</v>
      </c>
    </row>
    <row r="433" spans="1:7" x14ac:dyDescent="0.2">
      <c r="A433" s="5" t="s">
        <v>1744</v>
      </c>
      <c r="B433" s="6" t="s">
        <v>1745</v>
      </c>
      <c r="C433" s="7">
        <v>16879538</v>
      </c>
      <c r="D433" s="5" t="s">
        <v>1746</v>
      </c>
      <c r="E433" s="5" t="s">
        <v>10</v>
      </c>
      <c r="F433" s="5" t="s">
        <v>1747</v>
      </c>
      <c r="G433" s="5" t="s">
        <v>12</v>
      </c>
    </row>
    <row r="434" spans="1:7" x14ac:dyDescent="0.2">
      <c r="A434" s="5" t="s">
        <v>1748</v>
      </c>
      <c r="B434" s="6" t="s">
        <v>1749</v>
      </c>
      <c r="C434" s="7">
        <v>23144394</v>
      </c>
      <c r="D434" s="5" t="s">
        <v>1750</v>
      </c>
      <c r="E434" s="5" t="s">
        <v>10</v>
      </c>
      <c r="F434" s="5" t="s">
        <v>1751</v>
      </c>
      <c r="G434" s="5" t="s">
        <v>12</v>
      </c>
    </row>
    <row r="435" spans="1:7" x14ac:dyDescent="0.2">
      <c r="A435" s="5" t="s">
        <v>1752</v>
      </c>
      <c r="B435" s="6" t="s">
        <v>1753</v>
      </c>
      <c r="C435" s="7">
        <v>16879619</v>
      </c>
      <c r="D435" s="5" t="s">
        <v>1754</v>
      </c>
      <c r="E435" s="5" t="s">
        <v>10</v>
      </c>
      <c r="F435" s="5" t="s">
        <v>1755</v>
      </c>
      <c r="G435" s="5" t="s">
        <v>12</v>
      </c>
    </row>
    <row r="436" spans="1:7" x14ac:dyDescent="0.2">
      <c r="A436" s="5" t="s">
        <v>1756</v>
      </c>
      <c r="B436" s="6" t="s">
        <v>1757</v>
      </c>
      <c r="C436" s="7">
        <v>16877268</v>
      </c>
      <c r="D436" s="5" t="s">
        <v>1758</v>
      </c>
      <c r="E436" s="5" t="s">
        <v>10</v>
      </c>
      <c r="F436" s="5" t="s">
        <v>1372</v>
      </c>
      <c r="G436" s="5" t="s">
        <v>12</v>
      </c>
    </row>
    <row r="437" spans="1:7" x14ac:dyDescent="0.2">
      <c r="A437" s="5" t="s">
        <v>1759</v>
      </c>
      <c r="B437" s="6" t="s">
        <v>1760</v>
      </c>
      <c r="C437" s="7">
        <v>20902913</v>
      </c>
      <c r="D437" s="5" t="s">
        <v>1761</v>
      </c>
      <c r="E437" s="5" t="s">
        <v>22</v>
      </c>
      <c r="F437" s="5" t="s">
        <v>417</v>
      </c>
      <c r="G437" s="5" t="s">
        <v>12</v>
      </c>
    </row>
    <row r="438" spans="1:7" x14ac:dyDescent="0.2">
      <c r="A438" s="5" t="s">
        <v>1762</v>
      </c>
      <c r="B438" s="6" t="s">
        <v>1763</v>
      </c>
      <c r="C438" s="7">
        <v>23144939</v>
      </c>
      <c r="D438" s="5" t="s">
        <v>1764</v>
      </c>
      <c r="E438" s="5" t="s">
        <v>10</v>
      </c>
      <c r="F438" s="5" t="s">
        <v>1765</v>
      </c>
      <c r="G438" s="5" t="s">
        <v>12</v>
      </c>
    </row>
    <row r="439" spans="1:7" x14ac:dyDescent="0.2">
      <c r="A439" s="5" t="s">
        <v>1766</v>
      </c>
      <c r="B439" s="6" t="s">
        <v>1767</v>
      </c>
      <c r="C439" s="7" t="s">
        <v>1768</v>
      </c>
      <c r="D439" s="5" t="s">
        <v>1769</v>
      </c>
      <c r="E439" s="5" t="s">
        <v>221</v>
      </c>
      <c r="F439" s="5" t="s">
        <v>1770</v>
      </c>
      <c r="G439" s="5" t="s">
        <v>12</v>
      </c>
    </row>
    <row r="440" spans="1:7" x14ac:dyDescent="0.2">
      <c r="A440" s="5" t="s">
        <v>1771</v>
      </c>
      <c r="B440" s="6" t="s">
        <v>1772</v>
      </c>
      <c r="C440" s="7" t="s">
        <v>1773</v>
      </c>
      <c r="D440" s="5" t="s">
        <v>1774</v>
      </c>
      <c r="E440" s="5" t="s">
        <v>230</v>
      </c>
      <c r="F440" s="5" t="s">
        <v>1775</v>
      </c>
      <c r="G440" s="5" t="s">
        <v>12</v>
      </c>
    </row>
    <row r="441" spans="1:7" x14ac:dyDescent="0.2">
      <c r="A441" s="5" t="s">
        <v>1776</v>
      </c>
      <c r="B441" s="6" t="s">
        <v>1777</v>
      </c>
      <c r="C441" s="7" t="s">
        <v>1778</v>
      </c>
      <c r="D441" s="5" t="s">
        <v>1779</v>
      </c>
      <c r="E441" s="5" t="s">
        <v>221</v>
      </c>
      <c r="F441" s="5" t="s">
        <v>1780</v>
      </c>
      <c r="G441" s="5" t="s">
        <v>12</v>
      </c>
    </row>
    <row r="442" spans="1:7" x14ac:dyDescent="0.2">
      <c r="A442" s="5" t="s">
        <v>1781</v>
      </c>
      <c r="B442" s="6" t="s">
        <v>1782</v>
      </c>
      <c r="C442" s="7" t="s">
        <v>1783</v>
      </c>
      <c r="D442" s="5" t="s">
        <v>1784</v>
      </c>
      <c r="E442" s="5" t="s">
        <v>17</v>
      </c>
      <c r="F442" s="5" t="s">
        <v>297</v>
      </c>
      <c r="G442" s="5" t="s">
        <v>12</v>
      </c>
    </row>
    <row r="443" spans="1:7" x14ac:dyDescent="0.2">
      <c r="A443" s="5" t="s">
        <v>1785</v>
      </c>
      <c r="B443" s="6" t="s">
        <v>1786</v>
      </c>
      <c r="C443" s="7" t="s">
        <v>1787</v>
      </c>
      <c r="D443" s="5" t="s">
        <v>1788</v>
      </c>
      <c r="E443" s="5" t="s">
        <v>42</v>
      </c>
      <c r="F443" s="5" t="s">
        <v>239</v>
      </c>
      <c r="G443" s="5" t="s">
        <v>12</v>
      </c>
    </row>
    <row r="444" spans="1:7" x14ac:dyDescent="0.2">
      <c r="A444" s="5" t="s">
        <v>1789</v>
      </c>
      <c r="B444" s="6" t="s">
        <v>1790</v>
      </c>
      <c r="C444" s="7" t="s">
        <v>1791</v>
      </c>
      <c r="D444" s="5" t="s">
        <v>1792</v>
      </c>
      <c r="E444" s="5" t="s">
        <v>221</v>
      </c>
      <c r="F444" s="5" t="s">
        <v>329</v>
      </c>
      <c r="G444" s="5" t="s">
        <v>12</v>
      </c>
    </row>
    <row r="445" spans="1:7" x14ac:dyDescent="0.2">
      <c r="A445" s="5" t="s">
        <v>1793</v>
      </c>
      <c r="B445" s="6" t="s">
        <v>1794</v>
      </c>
      <c r="C445" s="7">
        <v>24750387</v>
      </c>
      <c r="D445" s="5" t="s">
        <v>1795</v>
      </c>
      <c r="E445" s="5" t="s">
        <v>957</v>
      </c>
      <c r="F445" s="5" t="s">
        <v>1796</v>
      </c>
      <c r="G445" s="5" t="s">
        <v>12</v>
      </c>
    </row>
    <row r="446" spans="1:7" x14ac:dyDescent="0.2">
      <c r="A446" s="5" t="s">
        <v>1797</v>
      </c>
      <c r="B446" s="6" t="s">
        <v>1798</v>
      </c>
      <c r="C446" s="7">
        <v>20420072</v>
      </c>
      <c r="D446" s="5" t="s">
        <v>1799</v>
      </c>
      <c r="E446" s="5" t="s">
        <v>22</v>
      </c>
      <c r="F446" s="5" t="s">
        <v>505</v>
      </c>
      <c r="G446" s="5" t="s">
        <v>12</v>
      </c>
    </row>
    <row r="447" spans="1:7" x14ac:dyDescent="0.2">
      <c r="A447" s="5" t="s">
        <v>1800</v>
      </c>
      <c r="B447" s="6" t="s">
        <v>1801</v>
      </c>
      <c r="C447" s="7">
        <v>19327005</v>
      </c>
      <c r="D447" s="5" t="s">
        <v>1802</v>
      </c>
      <c r="E447" s="5" t="s">
        <v>22</v>
      </c>
      <c r="F447" s="5" t="s">
        <v>1685</v>
      </c>
      <c r="G447" s="5" t="s">
        <v>12</v>
      </c>
    </row>
    <row r="448" spans="1:7" x14ac:dyDescent="0.2">
      <c r="A448" s="5" t="s">
        <v>1803</v>
      </c>
      <c r="B448" s="6" t="s">
        <v>1804</v>
      </c>
      <c r="C448" s="7">
        <v>16878205</v>
      </c>
      <c r="D448" s="5" t="s">
        <v>1805</v>
      </c>
      <c r="E448" s="5" t="s">
        <v>10</v>
      </c>
      <c r="F448" s="5" t="s">
        <v>1806</v>
      </c>
      <c r="G448" s="5" t="s">
        <v>12</v>
      </c>
    </row>
    <row r="449" spans="1:7" x14ac:dyDescent="0.2">
      <c r="A449" s="5" t="s">
        <v>1807</v>
      </c>
      <c r="B449" s="6" t="s">
        <v>1808</v>
      </c>
      <c r="C449" s="7">
        <v>20900015</v>
      </c>
      <c r="D449" s="5" t="s">
        <v>1809</v>
      </c>
      <c r="E449" s="5" t="s">
        <v>22</v>
      </c>
      <c r="F449" s="5" t="s">
        <v>583</v>
      </c>
      <c r="G449" s="5" t="s">
        <v>12</v>
      </c>
    </row>
    <row r="450" spans="1:7" x14ac:dyDescent="0.2">
      <c r="A450" s="5" t="s">
        <v>1810</v>
      </c>
      <c r="B450" s="6" t="s">
        <v>1811</v>
      </c>
      <c r="C450" s="7">
        <v>16879694</v>
      </c>
      <c r="D450" s="5" t="s">
        <v>1812</v>
      </c>
      <c r="E450" s="5" t="s">
        <v>22</v>
      </c>
      <c r="F450" s="5" t="s">
        <v>1813</v>
      </c>
      <c r="G450" s="5" t="s">
        <v>12</v>
      </c>
    </row>
    <row r="451" spans="1:7" x14ac:dyDescent="0.2">
      <c r="A451" s="5" t="s">
        <v>1814</v>
      </c>
      <c r="B451" s="6" t="s">
        <v>1815</v>
      </c>
      <c r="C451" s="7" t="s">
        <v>1816</v>
      </c>
      <c r="D451" s="5" t="s">
        <v>1817</v>
      </c>
      <c r="E451" s="5" t="s">
        <v>1818</v>
      </c>
      <c r="F451" s="5" t="s">
        <v>595</v>
      </c>
      <c r="G451" s="5" t="s">
        <v>12</v>
      </c>
    </row>
    <row r="452" spans="1:7" x14ac:dyDescent="0.2">
      <c r="A452" s="5" t="s">
        <v>1819</v>
      </c>
      <c r="B452" s="6" t="s">
        <v>1820</v>
      </c>
      <c r="C452" s="7">
        <v>14390469</v>
      </c>
      <c r="D452" s="5" t="s">
        <v>1821</v>
      </c>
      <c r="E452" s="5" t="s">
        <v>42</v>
      </c>
      <c r="F452" s="5" t="s">
        <v>1480</v>
      </c>
      <c r="G452" s="5" t="s">
        <v>12</v>
      </c>
    </row>
    <row r="453" spans="1:7" x14ac:dyDescent="0.2">
      <c r="A453" s="5" t="s">
        <v>1822</v>
      </c>
      <c r="B453" s="6" t="s">
        <v>1823</v>
      </c>
      <c r="C453" s="7" t="s">
        <v>1824</v>
      </c>
      <c r="D453" s="5" t="s">
        <v>1825</v>
      </c>
      <c r="E453" s="5" t="s">
        <v>17</v>
      </c>
      <c r="F453" s="5" t="s">
        <v>432</v>
      </c>
      <c r="G453" s="5" t="s">
        <v>12</v>
      </c>
    </row>
    <row r="454" spans="1:7" x14ac:dyDescent="0.2">
      <c r="A454" s="5" t="s">
        <v>1826</v>
      </c>
      <c r="B454" s="6" t="s">
        <v>1827</v>
      </c>
      <c r="C454" s="7" t="s">
        <v>1828</v>
      </c>
      <c r="D454" s="5" t="s">
        <v>1829</v>
      </c>
      <c r="E454" s="5" t="s">
        <v>221</v>
      </c>
      <c r="F454" s="5" t="s">
        <v>831</v>
      </c>
      <c r="G454" s="5" t="s">
        <v>12</v>
      </c>
    </row>
    <row r="455" spans="1:7" x14ac:dyDescent="0.2">
      <c r="A455" s="5" t="s">
        <v>1830</v>
      </c>
      <c r="B455" s="6" t="s">
        <v>1831</v>
      </c>
      <c r="C455" s="7" t="s">
        <v>1832</v>
      </c>
      <c r="D455" s="5" t="s">
        <v>1833</v>
      </c>
      <c r="E455" s="5" t="s">
        <v>17</v>
      </c>
      <c r="F455" s="5" t="s">
        <v>553</v>
      </c>
      <c r="G455" s="5" t="s">
        <v>12</v>
      </c>
    </row>
    <row r="456" spans="1:7" x14ac:dyDescent="0.2">
      <c r="A456" s="5" t="s">
        <v>1834</v>
      </c>
      <c r="B456" s="6" t="s">
        <v>1835</v>
      </c>
      <c r="C456" s="7" t="s">
        <v>1836</v>
      </c>
      <c r="D456" s="5" t="s">
        <v>1837</v>
      </c>
      <c r="E456" s="5" t="s">
        <v>957</v>
      </c>
      <c r="F456" s="5" t="s">
        <v>165</v>
      </c>
      <c r="G456" s="5" t="s">
        <v>12</v>
      </c>
    </row>
    <row r="457" spans="1:7" x14ac:dyDescent="0.2">
      <c r="A457" s="5" t="s">
        <v>1838</v>
      </c>
      <c r="B457" s="6" t="s">
        <v>1839</v>
      </c>
      <c r="C457" s="7" t="s">
        <v>1840</v>
      </c>
      <c r="D457" s="5" t="s">
        <v>1841</v>
      </c>
      <c r="E457" s="5" t="s">
        <v>53</v>
      </c>
      <c r="F457" s="5" t="s">
        <v>1842</v>
      </c>
      <c r="G457" s="5" t="s">
        <v>12</v>
      </c>
    </row>
    <row r="458" spans="1:7" x14ac:dyDescent="0.2">
      <c r="A458" s="5" t="s">
        <v>1843</v>
      </c>
      <c r="B458" s="6" t="s">
        <v>1844</v>
      </c>
      <c r="C458" s="7" t="s">
        <v>1845</v>
      </c>
      <c r="D458" s="5" t="s">
        <v>1846</v>
      </c>
      <c r="E458" s="5" t="s">
        <v>221</v>
      </c>
      <c r="F458" s="5" t="s">
        <v>831</v>
      </c>
      <c r="G458" s="5" t="s">
        <v>12</v>
      </c>
    </row>
    <row r="459" spans="1:7" x14ac:dyDescent="0.2">
      <c r="A459" s="5" t="s">
        <v>1847</v>
      </c>
      <c r="B459" s="6" t="s">
        <v>1848</v>
      </c>
      <c r="C459" s="7" t="s">
        <v>1849</v>
      </c>
      <c r="D459" s="5" t="s">
        <v>1850</v>
      </c>
      <c r="E459" s="5" t="s">
        <v>17</v>
      </c>
      <c r="F459" s="5" t="s">
        <v>629</v>
      </c>
      <c r="G459" s="5" t="s">
        <v>12</v>
      </c>
    </row>
    <row r="460" spans="1:7" x14ac:dyDescent="0.2">
      <c r="A460" s="5" t="s">
        <v>1851</v>
      </c>
      <c r="B460" s="6" t="s">
        <v>1852</v>
      </c>
      <c r="C460" s="7" t="s">
        <v>1853</v>
      </c>
      <c r="D460" s="5" t="s">
        <v>1854</v>
      </c>
      <c r="E460" s="5" t="s">
        <v>230</v>
      </c>
      <c r="F460" s="5" t="s">
        <v>1855</v>
      </c>
      <c r="G460" s="5" t="s">
        <v>12</v>
      </c>
    </row>
    <row r="461" spans="1:7" x14ac:dyDescent="0.2">
      <c r="A461" s="5" t="s">
        <v>1856</v>
      </c>
      <c r="B461" s="6" t="s">
        <v>1857</v>
      </c>
      <c r="C461" s="7" t="s">
        <v>1858</v>
      </c>
      <c r="D461" s="5" t="s">
        <v>1859</v>
      </c>
      <c r="E461" s="5" t="s">
        <v>17</v>
      </c>
      <c r="F461" s="5" t="s">
        <v>432</v>
      </c>
      <c r="G461" s="5" t="s">
        <v>12</v>
      </c>
    </row>
    <row r="462" spans="1:7" x14ac:dyDescent="0.2">
      <c r="A462" s="5" t="s">
        <v>1860</v>
      </c>
      <c r="B462" s="6" t="s">
        <v>1861</v>
      </c>
      <c r="C462" s="7">
        <v>14392054</v>
      </c>
      <c r="D462" s="5" t="s">
        <v>1862</v>
      </c>
      <c r="E462" s="5" t="s">
        <v>53</v>
      </c>
      <c r="F462" s="5" t="s">
        <v>1447</v>
      </c>
      <c r="G462" s="5" t="s">
        <v>12</v>
      </c>
    </row>
    <row r="463" spans="1:7" x14ac:dyDescent="0.2">
      <c r="A463" s="5" t="s">
        <v>1863</v>
      </c>
      <c r="B463" s="6" t="s">
        <v>1864</v>
      </c>
      <c r="C463" s="7" t="s">
        <v>1865</v>
      </c>
      <c r="D463" s="5" t="s">
        <v>1866</v>
      </c>
      <c r="E463" s="5" t="s">
        <v>17</v>
      </c>
      <c r="F463" s="5" t="s">
        <v>417</v>
      </c>
      <c r="G463" s="5" t="s">
        <v>12</v>
      </c>
    </row>
    <row r="464" spans="1:7" x14ac:dyDescent="0.2">
      <c r="A464" s="5" t="s">
        <v>1867</v>
      </c>
      <c r="B464" s="6" t="s">
        <v>1868</v>
      </c>
      <c r="C464" s="7">
        <v>25776576</v>
      </c>
      <c r="D464" s="5" t="s">
        <v>1869</v>
      </c>
      <c r="E464" s="5" t="s">
        <v>10</v>
      </c>
      <c r="F464" s="5" t="s">
        <v>1422</v>
      </c>
      <c r="G464" s="5" t="s">
        <v>12</v>
      </c>
    </row>
    <row r="465" spans="1:7" x14ac:dyDescent="0.2">
      <c r="A465" s="5" t="s">
        <v>1870</v>
      </c>
      <c r="B465" s="6" t="s">
        <v>1871</v>
      </c>
      <c r="C465" s="7" t="s">
        <v>1872</v>
      </c>
      <c r="D465" s="5" t="s">
        <v>1873</v>
      </c>
      <c r="E465" s="5" t="s">
        <v>53</v>
      </c>
      <c r="F465" s="5" t="s">
        <v>105</v>
      </c>
      <c r="G465" s="5" t="s">
        <v>12</v>
      </c>
    </row>
    <row r="466" spans="1:7" x14ac:dyDescent="0.2">
      <c r="A466" s="5" t="s">
        <v>1874</v>
      </c>
      <c r="B466" s="6" t="s">
        <v>1875</v>
      </c>
      <c r="C466" s="7" t="s">
        <v>1876</v>
      </c>
      <c r="D466" s="5" t="s">
        <v>1877</v>
      </c>
      <c r="E466" s="5" t="s">
        <v>394</v>
      </c>
      <c r="F466" s="5" t="s">
        <v>1878</v>
      </c>
      <c r="G466" s="5" t="s">
        <v>12</v>
      </c>
    </row>
    <row r="467" spans="1:7" x14ac:dyDescent="0.2">
      <c r="A467" s="5" t="s">
        <v>1879</v>
      </c>
      <c r="B467" s="6" t="s">
        <v>1880</v>
      </c>
      <c r="C467" s="7" t="s">
        <v>1881</v>
      </c>
      <c r="D467" s="5" t="s">
        <v>1882</v>
      </c>
      <c r="E467" s="5" t="s">
        <v>17</v>
      </c>
      <c r="F467" s="5" t="s">
        <v>666</v>
      </c>
      <c r="G467" s="5" t="s">
        <v>12</v>
      </c>
    </row>
    <row r="468" spans="1:7" x14ac:dyDescent="0.2">
      <c r="A468" s="5" t="s">
        <v>1883</v>
      </c>
      <c r="B468" s="6" t="s">
        <v>1884</v>
      </c>
      <c r="C468" s="7" t="s">
        <v>1885</v>
      </c>
      <c r="D468" s="5" t="s">
        <v>1886</v>
      </c>
      <c r="E468" s="5" t="s">
        <v>17</v>
      </c>
      <c r="F468" s="5" t="s">
        <v>157</v>
      </c>
      <c r="G468" s="5" t="s">
        <v>12</v>
      </c>
    </row>
    <row r="469" spans="1:7" x14ac:dyDescent="0.2">
      <c r="A469" s="5" t="s">
        <v>1887</v>
      </c>
      <c r="B469" s="6" t="s">
        <v>1888</v>
      </c>
      <c r="C469" s="7" t="s">
        <v>1889</v>
      </c>
      <c r="D469" s="5" t="s">
        <v>1890</v>
      </c>
      <c r="E469" s="5" t="s">
        <v>17</v>
      </c>
      <c r="F469" s="5" t="s">
        <v>157</v>
      </c>
      <c r="G469" s="5" t="s">
        <v>12</v>
      </c>
    </row>
    <row r="470" spans="1:7" x14ac:dyDescent="0.2">
      <c r="A470" s="5" t="s">
        <v>1891</v>
      </c>
      <c r="B470" s="6" t="s">
        <v>1892</v>
      </c>
      <c r="C470" s="7" t="s">
        <v>1893</v>
      </c>
      <c r="D470" s="5" t="s">
        <v>1894</v>
      </c>
      <c r="E470" s="5" t="s">
        <v>17</v>
      </c>
      <c r="F470" s="5" t="s">
        <v>157</v>
      </c>
      <c r="G470" s="5" t="s">
        <v>12</v>
      </c>
    </row>
    <row r="471" spans="1:7" x14ac:dyDescent="0.2">
      <c r="A471" s="5" t="s">
        <v>1895</v>
      </c>
      <c r="B471" s="6" t="s">
        <v>1896</v>
      </c>
      <c r="C471" s="7">
        <v>14661861</v>
      </c>
      <c r="D471" s="5" t="s">
        <v>1897</v>
      </c>
      <c r="E471" s="5" t="s">
        <v>22</v>
      </c>
      <c r="F471" s="5" t="s">
        <v>522</v>
      </c>
      <c r="G471" s="5" t="s">
        <v>12</v>
      </c>
    </row>
    <row r="472" spans="1:7" x14ac:dyDescent="0.2">
      <c r="A472" s="5" t="s">
        <v>1898</v>
      </c>
      <c r="B472" s="6" t="s">
        <v>1899</v>
      </c>
      <c r="C472" s="7" t="s">
        <v>1900</v>
      </c>
      <c r="D472" s="5" t="s">
        <v>1901</v>
      </c>
      <c r="E472" s="5" t="s">
        <v>17</v>
      </c>
      <c r="F472" s="5" t="s">
        <v>157</v>
      </c>
      <c r="G472" s="5" t="s">
        <v>12</v>
      </c>
    </row>
    <row r="473" spans="1:7" x14ac:dyDescent="0.2">
      <c r="A473" s="5" t="s">
        <v>1902</v>
      </c>
      <c r="B473" s="6" t="s">
        <v>1903</v>
      </c>
      <c r="C473" s="7" t="s">
        <v>1904</v>
      </c>
      <c r="D473" s="5" t="s">
        <v>1905</v>
      </c>
      <c r="E473" s="5" t="s">
        <v>1507</v>
      </c>
      <c r="F473" s="5" t="s">
        <v>1906</v>
      </c>
      <c r="G473" s="5" t="s">
        <v>12</v>
      </c>
    </row>
    <row r="474" spans="1:7" x14ac:dyDescent="0.2">
      <c r="A474" s="5" t="s">
        <v>1907</v>
      </c>
      <c r="B474" s="6" t="s">
        <v>1908</v>
      </c>
      <c r="C474" s="7">
        <v>20367465</v>
      </c>
      <c r="D474" s="5" t="s">
        <v>1909</v>
      </c>
      <c r="E474" s="5" t="s">
        <v>22</v>
      </c>
      <c r="F474" s="5" t="s">
        <v>1910</v>
      </c>
      <c r="G474" s="5" t="s">
        <v>12</v>
      </c>
    </row>
    <row r="475" spans="1:7" x14ac:dyDescent="0.2">
      <c r="A475" s="5" t="s">
        <v>1911</v>
      </c>
      <c r="B475" s="6" t="s">
        <v>1912</v>
      </c>
      <c r="C475" s="7" t="s">
        <v>1913</v>
      </c>
      <c r="D475" s="5" t="s">
        <v>1914</v>
      </c>
      <c r="E475" s="5" t="s">
        <v>53</v>
      </c>
      <c r="F475" s="5" t="s">
        <v>1915</v>
      </c>
      <c r="G475" s="5" t="s">
        <v>12</v>
      </c>
    </row>
    <row r="476" spans="1:7" x14ac:dyDescent="0.2">
      <c r="A476" s="5" t="s">
        <v>1916</v>
      </c>
      <c r="B476" s="6" t="s">
        <v>1917</v>
      </c>
      <c r="C476" s="7" t="s">
        <v>1918</v>
      </c>
      <c r="D476" s="5" t="s">
        <v>1919</v>
      </c>
      <c r="E476" s="5" t="s">
        <v>230</v>
      </c>
      <c r="F476" s="5" t="s">
        <v>344</v>
      </c>
      <c r="G476" s="5" t="s">
        <v>12</v>
      </c>
    </row>
    <row r="477" spans="1:7" x14ac:dyDescent="0.2">
      <c r="A477" s="5" t="s">
        <v>1920</v>
      </c>
      <c r="B477" s="6" t="s">
        <v>1921</v>
      </c>
      <c r="C477" s="7" t="s">
        <v>1922</v>
      </c>
      <c r="D477" s="5" t="s">
        <v>1923</v>
      </c>
      <c r="E477" s="5" t="s">
        <v>42</v>
      </c>
      <c r="F477" s="5" t="s">
        <v>1924</v>
      </c>
      <c r="G477" s="5" t="s">
        <v>12</v>
      </c>
    </row>
    <row r="478" spans="1:7" x14ac:dyDescent="0.2">
      <c r="A478" s="5" t="s">
        <v>1925</v>
      </c>
      <c r="B478" s="6" t="s">
        <v>1926</v>
      </c>
      <c r="C478" s="7" t="s">
        <v>1927</v>
      </c>
      <c r="D478" s="5" t="s">
        <v>1928</v>
      </c>
      <c r="E478" s="5" t="s">
        <v>53</v>
      </c>
      <c r="F478" s="5" t="s">
        <v>357</v>
      </c>
      <c r="G478" s="5" t="s">
        <v>12</v>
      </c>
    </row>
    <row r="479" spans="1:7" x14ac:dyDescent="0.2">
      <c r="A479" s="5" t="s">
        <v>1929</v>
      </c>
      <c r="B479" s="6" t="s">
        <v>1930</v>
      </c>
      <c r="C479" s="7" t="s">
        <v>1931</v>
      </c>
      <c r="D479" s="5" t="s">
        <v>1932</v>
      </c>
      <c r="E479" s="5" t="s">
        <v>42</v>
      </c>
      <c r="F479" s="5" t="s">
        <v>603</v>
      </c>
      <c r="G479" s="5" t="s">
        <v>12</v>
      </c>
    </row>
    <row r="480" spans="1:7" x14ac:dyDescent="0.2">
      <c r="A480" s="5" t="s">
        <v>1933</v>
      </c>
      <c r="B480" s="6" t="s">
        <v>1934</v>
      </c>
      <c r="C480" s="7" t="s">
        <v>1935</v>
      </c>
      <c r="D480" s="5" t="s">
        <v>1936</v>
      </c>
      <c r="E480" s="5" t="s">
        <v>42</v>
      </c>
      <c r="F480" s="5" t="s">
        <v>603</v>
      </c>
      <c r="G480" s="5" t="s">
        <v>12</v>
      </c>
    </row>
    <row r="481" spans="1:7" x14ac:dyDescent="0.2">
      <c r="A481" s="5" t="s">
        <v>1937</v>
      </c>
      <c r="B481" s="6" t="s">
        <v>1938</v>
      </c>
      <c r="C481" s="7">
        <v>20901453</v>
      </c>
      <c r="D481" s="5" t="s">
        <v>1939</v>
      </c>
      <c r="E481" s="5" t="s">
        <v>22</v>
      </c>
      <c r="F481" s="5" t="s">
        <v>292</v>
      </c>
      <c r="G481" s="5" t="s">
        <v>12</v>
      </c>
    </row>
    <row r="482" spans="1:7" x14ac:dyDescent="0.2">
      <c r="A482" s="5" t="s">
        <v>1940</v>
      </c>
      <c r="B482" s="6" t="s">
        <v>1941</v>
      </c>
      <c r="C482" s="7" t="s">
        <v>1942</v>
      </c>
      <c r="D482" s="5" t="s">
        <v>1943</v>
      </c>
      <c r="E482" s="5" t="s">
        <v>42</v>
      </c>
      <c r="F482" s="5" t="s">
        <v>1262</v>
      </c>
      <c r="G482" s="5" t="s">
        <v>12</v>
      </c>
    </row>
    <row r="483" spans="1:7" x14ac:dyDescent="0.2">
      <c r="A483" s="5" t="s">
        <v>1944</v>
      </c>
      <c r="B483" s="6" t="s">
        <v>1945</v>
      </c>
      <c r="C483" s="7">
        <v>16875605</v>
      </c>
      <c r="D483" s="5" t="s">
        <v>1946</v>
      </c>
      <c r="E483" s="5" t="s">
        <v>10</v>
      </c>
      <c r="F483" s="5" t="s">
        <v>1947</v>
      </c>
      <c r="G483" s="5" t="s">
        <v>12</v>
      </c>
    </row>
    <row r="484" spans="1:7" x14ac:dyDescent="0.2">
      <c r="A484" s="5" t="s">
        <v>1948</v>
      </c>
      <c r="B484" s="6" t="s">
        <v>1949</v>
      </c>
      <c r="C484" s="7" t="s">
        <v>1950</v>
      </c>
      <c r="D484" s="5" t="s">
        <v>1951</v>
      </c>
      <c r="E484" s="5" t="s">
        <v>221</v>
      </c>
      <c r="F484" s="5" t="s">
        <v>1072</v>
      </c>
      <c r="G484" s="5" t="s">
        <v>12</v>
      </c>
    </row>
    <row r="485" spans="1:7" x14ac:dyDescent="0.2">
      <c r="A485" s="5" t="s">
        <v>1952</v>
      </c>
      <c r="B485" s="6" t="s">
        <v>1953</v>
      </c>
      <c r="C485" s="7" t="s">
        <v>1954</v>
      </c>
      <c r="D485" s="5" t="s">
        <v>1955</v>
      </c>
      <c r="E485" s="5" t="s">
        <v>42</v>
      </c>
      <c r="F485" s="5" t="s">
        <v>1956</v>
      </c>
      <c r="G485" s="5" t="s">
        <v>12</v>
      </c>
    </row>
    <row r="486" spans="1:7" x14ac:dyDescent="0.2">
      <c r="A486" s="5" t="s">
        <v>1957</v>
      </c>
      <c r="B486" s="6" t="s">
        <v>1958</v>
      </c>
      <c r="C486" s="7" t="s">
        <v>1959</v>
      </c>
      <c r="D486" s="5" t="s">
        <v>1960</v>
      </c>
      <c r="E486" s="5" t="s">
        <v>42</v>
      </c>
      <c r="F486" s="5" t="s">
        <v>1581</v>
      </c>
      <c r="G486" s="5" t="s">
        <v>12</v>
      </c>
    </row>
    <row r="487" spans="1:7" x14ac:dyDescent="0.2">
      <c r="A487" s="5" t="s">
        <v>1961</v>
      </c>
      <c r="B487" s="6" t="s">
        <v>1962</v>
      </c>
      <c r="C487" s="7" t="s">
        <v>1963</v>
      </c>
      <c r="D487" s="5" t="s">
        <v>1964</v>
      </c>
      <c r="E487" s="5" t="s">
        <v>42</v>
      </c>
      <c r="F487" s="5" t="s">
        <v>302</v>
      </c>
      <c r="G487" s="5" t="s">
        <v>12</v>
      </c>
    </row>
    <row r="488" spans="1:7" x14ac:dyDescent="0.2">
      <c r="A488" s="5" t="s">
        <v>1965</v>
      </c>
      <c r="B488" s="6" t="s">
        <v>1966</v>
      </c>
      <c r="C488" s="7">
        <v>20902662</v>
      </c>
      <c r="D488" s="5" t="s">
        <v>1967</v>
      </c>
      <c r="E488" s="5" t="s">
        <v>22</v>
      </c>
      <c r="F488" s="5" t="s">
        <v>352</v>
      </c>
      <c r="G488" s="5" t="s">
        <v>12</v>
      </c>
    </row>
    <row r="489" spans="1:7" x14ac:dyDescent="0.2">
      <c r="A489" s="5" t="s">
        <v>1968</v>
      </c>
      <c r="B489" s="6" t="s">
        <v>1969</v>
      </c>
      <c r="C489" s="7" t="s">
        <v>1970</v>
      </c>
      <c r="D489" s="5" t="s">
        <v>1971</v>
      </c>
      <c r="E489" s="5" t="s">
        <v>53</v>
      </c>
      <c r="F489" s="5" t="s">
        <v>939</v>
      </c>
      <c r="G489" s="5" t="s">
        <v>12</v>
      </c>
    </row>
    <row r="490" spans="1:7" x14ac:dyDescent="0.2">
      <c r="A490" s="5" t="s">
        <v>1972</v>
      </c>
      <c r="B490" s="6" t="s">
        <v>1973</v>
      </c>
      <c r="C490" s="7">
        <v>18479804</v>
      </c>
      <c r="D490" s="5" t="s">
        <v>1974</v>
      </c>
      <c r="E490" s="5" t="s">
        <v>10</v>
      </c>
      <c r="F490" s="5" t="s">
        <v>939</v>
      </c>
      <c r="G490" s="5" t="s">
        <v>12</v>
      </c>
    </row>
    <row r="491" spans="1:7" x14ac:dyDescent="0.2">
      <c r="A491" s="5" t="s">
        <v>1975</v>
      </c>
      <c r="B491" s="6" t="s">
        <v>1976</v>
      </c>
      <c r="C491" s="7" t="s">
        <v>1977</v>
      </c>
      <c r="D491" s="5" t="s">
        <v>1978</v>
      </c>
      <c r="E491" s="5" t="s">
        <v>1979</v>
      </c>
      <c r="F491" s="5" t="s">
        <v>708</v>
      </c>
      <c r="G491" s="5" t="s">
        <v>12</v>
      </c>
    </row>
    <row r="492" spans="1:7" x14ac:dyDescent="0.2">
      <c r="A492" s="5" t="s">
        <v>1980</v>
      </c>
      <c r="B492" s="6" t="s">
        <v>1981</v>
      </c>
      <c r="C492" s="7" t="s">
        <v>1982</v>
      </c>
      <c r="D492" s="5" t="s">
        <v>1983</v>
      </c>
      <c r="E492" s="5" t="s">
        <v>53</v>
      </c>
      <c r="F492" s="5" t="s">
        <v>1064</v>
      </c>
      <c r="G492" s="5" t="s">
        <v>12</v>
      </c>
    </row>
    <row r="493" spans="1:7" x14ac:dyDescent="0.2">
      <c r="A493" s="5" t="s">
        <v>1984</v>
      </c>
      <c r="B493" s="6" t="s">
        <v>1985</v>
      </c>
      <c r="C493" s="7">
        <v>16875443</v>
      </c>
      <c r="D493" s="5" t="s">
        <v>1986</v>
      </c>
      <c r="E493" s="5" t="s">
        <v>22</v>
      </c>
      <c r="F493" s="5" t="s">
        <v>23</v>
      </c>
      <c r="G493" s="5" t="s">
        <v>12</v>
      </c>
    </row>
    <row r="494" spans="1:7" x14ac:dyDescent="0.2">
      <c r="A494" s="5" t="s">
        <v>1987</v>
      </c>
      <c r="B494" s="6" t="s">
        <v>1988</v>
      </c>
      <c r="C494" s="7">
        <v>20901860</v>
      </c>
      <c r="D494" s="5" t="s">
        <v>1989</v>
      </c>
      <c r="E494" s="5" t="s">
        <v>22</v>
      </c>
      <c r="F494" s="5" t="s">
        <v>23</v>
      </c>
      <c r="G494" s="5" t="s">
        <v>12</v>
      </c>
    </row>
    <row r="495" spans="1:7" x14ac:dyDescent="0.2">
      <c r="A495" s="5" t="s">
        <v>1990</v>
      </c>
      <c r="B495" s="6" t="s">
        <v>1991</v>
      </c>
      <c r="C495" s="7" t="s">
        <v>1992</v>
      </c>
      <c r="D495" s="5" t="s">
        <v>1993</v>
      </c>
      <c r="E495" s="5" t="s">
        <v>17</v>
      </c>
      <c r="F495" s="5" t="s">
        <v>23</v>
      </c>
      <c r="G495" s="5" t="s">
        <v>12</v>
      </c>
    </row>
    <row r="496" spans="1:7" x14ac:dyDescent="0.2">
      <c r="A496" s="5" t="s">
        <v>1994</v>
      </c>
      <c r="B496" s="6" t="s">
        <v>1995</v>
      </c>
      <c r="C496" s="7" t="s">
        <v>1996</v>
      </c>
      <c r="D496" s="5" t="s">
        <v>1997</v>
      </c>
      <c r="E496" s="5" t="s">
        <v>17</v>
      </c>
      <c r="F496" s="5" t="s">
        <v>177</v>
      </c>
      <c r="G496" s="5" t="s">
        <v>12</v>
      </c>
    </row>
    <row r="497" spans="1:7" x14ac:dyDescent="0.2">
      <c r="A497" s="5" t="s">
        <v>1998</v>
      </c>
      <c r="B497" s="6" t="s">
        <v>1999</v>
      </c>
      <c r="C497" s="7">
        <v>15348687</v>
      </c>
      <c r="D497" s="5" t="s">
        <v>2000</v>
      </c>
      <c r="E497" s="5" t="s">
        <v>957</v>
      </c>
      <c r="F497" s="5" t="s">
        <v>2001</v>
      </c>
      <c r="G497" s="5" t="s">
        <v>12</v>
      </c>
    </row>
    <row r="498" spans="1:7" x14ac:dyDescent="0.2">
      <c r="A498" s="5" t="s">
        <v>2002</v>
      </c>
      <c r="B498" s="6" t="s">
        <v>2003</v>
      </c>
      <c r="C498" s="7" t="s">
        <v>2004</v>
      </c>
      <c r="D498" s="5" t="s">
        <v>2005</v>
      </c>
      <c r="E498" s="5" t="s">
        <v>42</v>
      </c>
      <c r="F498" s="5" t="s">
        <v>2006</v>
      </c>
      <c r="G498" s="5" t="s">
        <v>12</v>
      </c>
    </row>
    <row r="499" spans="1:7" x14ac:dyDescent="0.2">
      <c r="A499" s="5" t="s">
        <v>2007</v>
      </c>
      <c r="B499" s="6" t="s">
        <v>2008</v>
      </c>
      <c r="C499" s="7" t="s">
        <v>2009</v>
      </c>
      <c r="D499" s="5" t="s">
        <v>2010</v>
      </c>
      <c r="E499" s="5" t="s">
        <v>42</v>
      </c>
      <c r="F499" s="5" t="s">
        <v>2006</v>
      </c>
      <c r="G499" s="5" t="s">
        <v>12</v>
      </c>
    </row>
    <row r="500" spans="1:7" x14ac:dyDescent="0.2">
      <c r="A500" s="5" t="s">
        <v>2011</v>
      </c>
      <c r="B500" s="6" t="s">
        <v>2012</v>
      </c>
      <c r="C500" s="7">
        <v>17446198</v>
      </c>
      <c r="D500" s="5" t="s">
        <v>2013</v>
      </c>
      <c r="E500" s="5" t="s">
        <v>914</v>
      </c>
      <c r="F500" s="5" t="s">
        <v>1715</v>
      </c>
      <c r="G500" s="5" t="s">
        <v>12</v>
      </c>
    </row>
    <row r="501" spans="1:7" x14ac:dyDescent="0.2">
      <c r="A501" s="5" t="s">
        <v>2014</v>
      </c>
      <c r="B501" s="6" t="s">
        <v>2015</v>
      </c>
      <c r="C501" s="7" t="s">
        <v>2016</v>
      </c>
      <c r="D501" s="5" t="s">
        <v>2017</v>
      </c>
      <c r="E501" s="5" t="s">
        <v>394</v>
      </c>
      <c r="F501" s="5" t="s">
        <v>1715</v>
      </c>
      <c r="G501" s="5" t="s">
        <v>12</v>
      </c>
    </row>
    <row r="502" spans="1:7" x14ac:dyDescent="0.2">
      <c r="A502" s="5" t="s">
        <v>2018</v>
      </c>
      <c r="B502" s="6" t="s">
        <v>2019</v>
      </c>
      <c r="C502" s="7" t="s">
        <v>2020</v>
      </c>
      <c r="D502" s="5" t="s">
        <v>2021</v>
      </c>
      <c r="E502" s="5" t="s">
        <v>394</v>
      </c>
      <c r="F502" s="5" t="s">
        <v>1715</v>
      </c>
      <c r="G502" s="5" t="s">
        <v>12</v>
      </c>
    </row>
    <row r="503" spans="1:7" x14ac:dyDescent="0.2">
      <c r="A503" s="5" t="s">
        <v>2022</v>
      </c>
      <c r="B503" s="6" t="s">
        <v>2023</v>
      </c>
      <c r="C503" s="7">
        <v>20901437</v>
      </c>
      <c r="D503" s="5" t="s">
        <v>2024</v>
      </c>
      <c r="E503" s="5" t="s">
        <v>22</v>
      </c>
      <c r="F503" s="5" t="s">
        <v>1715</v>
      </c>
      <c r="G503" s="5" t="s">
        <v>12</v>
      </c>
    </row>
    <row r="504" spans="1:7" x14ac:dyDescent="0.2">
      <c r="A504" s="5" t="s">
        <v>2025</v>
      </c>
      <c r="B504" s="6" t="s">
        <v>2026</v>
      </c>
      <c r="C504" s="7" t="s">
        <v>2027</v>
      </c>
      <c r="D504" s="5" t="s">
        <v>2028</v>
      </c>
      <c r="E504" s="5" t="s">
        <v>17</v>
      </c>
      <c r="F504" s="5" t="s">
        <v>1723</v>
      </c>
      <c r="G504" s="5" t="s">
        <v>12</v>
      </c>
    </row>
    <row r="505" spans="1:7" x14ac:dyDescent="0.2">
      <c r="A505" s="5" t="s">
        <v>2029</v>
      </c>
      <c r="B505" s="6" t="s">
        <v>2030</v>
      </c>
      <c r="C505" s="7">
        <v>16879597</v>
      </c>
      <c r="D505" s="5" t="s">
        <v>2031</v>
      </c>
      <c r="E505" s="5" t="s">
        <v>22</v>
      </c>
      <c r="F505" s="5" t="s">
        <v>28</v>
      </c>
      <c r="G505" s="5" t="s">
        <v>12</v>
      </c>
    </row>
    <row r="506" spans="1:7" x14ac:dyDescent="0.2">
      <c r="A506" s="5" t="s">
        <v>2032</v>
      </c>
      <c r="B506" s="6" t="s">
        <v>2033</v>
      </c>
      <c r="C506" s="7">
        <v>15570703</v>
      </c>
      <c r="D506" s="5" t="s">
        <v>2034</v>
      </c>
      <c r="E506" s="5" t="s">
        <v>914</v>
      </c>
      <c r="F506" s="5" t="s">
        <v>2035</v>
      </c>
      <c r="G506" s="5" t="s">
        <v>12</v>
      </c>
    </row>
    <row r="507" spans="1:7" x14ac:dyDescent="0.2">
      <c r="A507" s="5" t="s">
        <v>2036</v>
      </c>
      <c r="B507" s="6" t="s">
        <v>2037</v>
      </c>
      <c r="C507" s="7" t="s">
        <v>2038</v>
      </c>
      <c r="D507" s="5" t="s">
        <v>768</v>
      </c>
      <c r="G507" s="5" t="s">
        <v>12</v>
      </c>
    </row>
    <row r="508" spans="1:7" x14ac:dyDescent="0.2">
      <c r="A508" s="5" t="s">
        <v>2039</v>
      </c>
      <c r="B508" s="6" t="s">
        <v>2040</v>
      </c>
      <c r="C508" s="7" t="s">
        <v>2041</v>
      </c>
      <c r="D508" s="5" t="s">
        <v>2042</v>
      </c>
      <c r="E508" s="5" t="s">
        <v>17</v>
      </c>
      <c r="F508" s="5" t="s">
        <v>292</v>
      </c>
      <c r="G508" s="5" t="s">
        <v>12</v>
      </c>
    </row>
    <row r="509" spans="1:7" x14ac:dyDescent="0.2">
      <c r="A509" s="5" t="s">
        <v>2043</v>
      </c>
      <c r="B509" s="6" t="s">
        <v>2044</v>
      </c>
      <c r="C509" s="7" t="s">
        <v>2045</v>
      </c>
      <c r="D509" s="5" t="s">
        <v>2046</v>
      </c>
      <c r="E509" s="5" t="s">
        <v>17</v>
      </c>
      <c r="F509" s="5" t="s">
        <v>553</v>
      </c>
      <c r="G509" s="5" t="s">
        <v>12</v>
      </c>
    </row>
    <row r="510" spans="1:7" x14ac:dyDescent="0.2">
      <c r="A510" s="5" t="s">
        <v>2047</v>
      </c>
      <c r="B510" s="6" t="s">
        <v>2048</v>
      </c>
      <c r="C510" s="7">
        <v>19420994</v>
      </c>
      <c r="D510" s="5" t="s">
        <v>2049</v>
      </c>
      <c r="E510" s="5" t="s">
        <v>42</v>
      </c>
      <c r="F510" s="5" t="s">
        <v>1581</v>
      </c>
      <c r="G510" s="5" t="s">
        <v>12</v>
      </c>
    </row>
    <row r="511" spans="1:7" x14ac:dyDescent="0.2">
      <c r="A511" s="5" t="s">
        <v>2050</v>
      </c>
      <c r="B511" s="6" t="s">
        <v>2051</v>
      </c>
      <c r="C511" s="7" t="s">
        <v>2052</v>
      </c>
      <c r="D511" s="5" t="s">
        <v>2053</v>
      </c>
      <c r="E511" s="5" t="s">
        <v>17</v>
      </c>
      <c r="F511" s="5" t="s">
        <v>561</v>
      </c>
      <c r="G511" s="5" t="s">
        <v>12</v>
      </c>
    </row>
    <row r="512" spans="1:7" x14ac:dyDescent="0.2">
      <c r="A512" s="5" t="s">
        <v>2054</v>
      </c>
      <c r="B512" s="6" t="s">
        <v>2055</v>
      </c>
      <c r="C512" s="7">
        <v>19181523</v>
      </c>
      <c r="D512" s="5" t="s">
        <v>2056</v>
      </c>
      <c r="E512" s="5" t="s">
        <v>22</v>
      </c>
      <c r="F512" s="5" t="s">
        <v>2057</v>
      </c>
      <c r="G512" s="5" t="s">
        <v>12</v>
      </c>
    </row>
    <row r="513" spans="1:7" x14ac:dyDescent="0.2">
      <c r="A513" s="5" t="s">
        <v>2058</v>
      </c>
      <c r="B513" s="6" t="s">
        <v>2059</v>
      </c>
      <c r="C513" s="7">
        <v>20420080</v>
      </c>
      <c r="D513" s="5" t="s">
        <v>2060</v>
      </c>
      <c r="E513" s="5" t="s">
        <v>22</v>
      </c>
      <c r="F513" s="5" t="s">
        <v>23</v>
      </c>
      <c r="G513" s="5" t="s">
        <v>12</v>
      </c>
    </row>
    <row r="514" spans="1:7" x14ac:dyDescent="0.2">
      <c r="A514" s="5" t="s">
        <v>2061</v>
      </c>
      <c r="B514" s="6" t="s">
        <v>2062</v>
      </c>
      <c r="C514" s="7">
        <v>13995448</v>
      </c>
      <c r="D514" s="5" t="s">
        <v>2063</v>
      </c>
      <c r="E514" s="5" t="s">
        <v>22</v>
      </c>
      <c r="F514" s="5" t="s">
        <v>1617</v>
      </c>
      <c r="G514" s="5" t="s">
        <v>12</v>
      </c>
    </row>
    <row r="515" spans="1:7" x14ac:dyDescent="0.2">
      <c r="A515" s="5" t="s">
        <v>2064</v>
      </c>
      <c r="B515" s="6" t="s">
        <v>2065</v>
      </c>
      <c r="C515" s="7" t="s">
        <v>2066</v>
      </c>
      <c r="D515" s="5" t="s">
        <v>2067</v>
      </c>
      <c r="E515" s="5" t="s">
        <v>17</v>
      </c>
      <c r="F515" s="5" t="s">
        <v>561</v>
      </c>
      <c r="G515" s="5" t="s">
        <v>12</v>
      </c>
    </row>
    <row r="516" spans="1:7" x14ac:dyDescent="0.2">
      <c r="A516" s="5" t="s">
        <v>2068</v>
      </c>
      <c r="B516" s="6" t="s">
        <v>2069</v>
      </c>
      <c r="C516" s="7" t="s">
        <v>2070</v>
      </c>
      <c r="D516" s="5" t="s">
        <v>2071</v>
      </c>
      <c r="E516" s="5" t="s">
        <v>17</v>
      </c>
      <c r="F516" s="5" t="s">
        <v>561</v>
      </c>
      <c r="G516" s="5" t="s">
        <v>12</v>
      </c>
    </row>
    <row r="517" spans="1:7" x14ac:dyDescent="0.2">
      <c r="A517" s="5" t="s">
        <v>2072</v>
      </c>
      <c r="B517" s="6" t="s">
        <v>2073</v>
      </c>
      <c r="C517" s="7" t="s">
        <v>2074</v>
      </c>
      <c r="D517" s="5" t="s">
        <v>2075</v>
      </c>
      <c r="E517" s="5" t="s">
        <v>42</v>
      </c>
      <c r="F517" s="5" t="s">
        <v>810</v>
      </c>
      <c r="G517" s="5" t="s">
        <v>12</v>
      </c>
    </row>
    <row r="518" spans="1:7" x14ac:dyDescent="0.2">
      <c r="A518" s="5" t="s">
        <v>2076</v>
      </c>
      <c r="B518" s="6" t="s">
        <v>2077</v>
      </c>
      <c r="C518" s="7">
        <v>17446163</v>
      </c>
      <c r="D518" s="5" t="s">
        <v>2078</v>
      </c>
      <c r="E518" s="5" t="s">
        <v>914</v>
      </c>
      <c r="F518" s="5" t="s">
        <v>1715</v>
      </c>
      <c r="G518" s="5" t="s">
        <v>12</v>
      </c>
    </row>
    <row r="519" spans="1:7" x14ac:dyDescent="0.2">
      <c r="A519" s="5" t="s">
        <v>2079</v>
      </c>
      <c r="B519" s="6" t="s">
        <v>2080</v>
      </c>
      <c r="C519" s="7" t="s">
        <v>2081</v>
      </c>
      <c r="D519" s="5" t="s">
        <v>2082</v>
      </c>
      <c r="E519" s="5" t="s">
        <v>230</v>
      </c>
      <c r="F519" s="5" t="s">
        <v>231</v>
      </c>
      <c r="G519" s="5" t="s">
        <v>12</v>
      </c>
    </row>
    <row r="520" spans="1:7" x14ac:dyDescent="0.2">
      <c r="A520" s="5" t="s">
        <v>2083</v>
      </c>
      <c r="B520" s="6" t="s">
        <v>2084</v>
      </c>
      <c r="C520" s="7" t="s">
        <v>2085</v>
      </c>
      <c r="D520" s="5" t="s">
        <v>2086</v>
      </c>
      <c r="E520" s="5" t="s">
        <v>17</v>
      </c>
      <c r="F520" s="5" t="s">
        <v>177</v>
      </c>
      <c r="G520" s="5" t="s">
        <v>12</v>
      </c>
    </row>
    <row r="521" spans="1:7" x14ac:dyDescent="0.2">
      <c r="A521" s="5" t="s">
        <v>2087</v>
      </c>
      <c r="B521" s="6" t="s">
        <v>2088</v>
      </c>
      <c r="C521" s="7" t="s">
        <v>2089</v>
      </c>
      <c r="D521" s="5" t="s">
        <v>2090</v>
      </c>
      <c r="E521" s="5" t="s">
        <v>53</v>
      </c>
      <c r="F521" s="5" t="s">
        <v>92</v>
      </c>
      <c r="G521" s="5" t="s">
        <v>12</v>
      </c>
    </row>
    <row r="522" spans="1:7" x14ac:dyDescent="0.2">
      <c r="A522" s="5" t="s">
        <v>2091</v>
      </c>
      <c r="B522" s="6" t="s">
        <v>2092</v>
      </c>
      <c r="C522" s="7" t="s">
        <v>2093</v>
      </c>
      <c r="D522" s="5" t="s">
        <v>2094</v>
      </c>
      <c r="E522" s="5" t="s">
        <v>42</v>
      </c>
      <c r="F522" s="5" t="s">
        <v>934</v>
      </c>
      <c r="G522" s="5" t="s">
        <v>12</v>
      </c>
    </row>
    <row r="523" spans="1:7" x14ac:dyDescent="0.2">
      <c r="A523" s="5" t="s">
        <v>2095</v>
      </c>
      <c r="B523" s="6" t="s">
        <v>2096</v>
      </c>
      <c r="C523" s="7" t="s">
        <v>2097</v>
      </c>
      <c r="D523" s="5" t="s">
        <v>2098</v>
      </c>
      <c r="E523" s="5" t="s">
        <v>42</v>
      </c>
      <c r="F523" s="5" t="s">
        <v>302</v>
      </c>
      <c r="G523" s="5" t="s">
        <v>12</v>
      </c>
    </row>
    <row r="524" spans="1:7" x14ac:dyDescent="0.2">
      <c r="A524" s="5" t="s">
        <v>2099</v>
      </c>
      <c r="B524" s="6" t="s">
        <v>2100</v>
      </c>
      <c r="C524" s="7" t="s">
        <v>2101</v>
      </c>
      <c r="D524" s="5" t="s">
        <v>2102</v>
      </c>
      <c r="E524" s="5" t="s">
        <v>42</v>
      </c>
      <c r="F524" s="5" t="s">
        <v>302</v>
      </c>
      <c r="G524" s="5" t="s">
        <v>12</v>
      </c>
    </row>
    <row r="525" spans="1:7" x14ac:dyDescent="0.2">
      <c r="A525" s="5" t="s">
        <v>2103</v>
      </c>
      <c r="B525" s="6" t="s">
        <v>2104</v>
      </c>
      <c r="C525" s="7" t="s">
        <v>2105</v>
      </c>
      <c r="D525" s="5" t="s">
        <v>2106</v>
      </c>
      <c r="E525" s="5" t="s">
        <v>42</v>
      </c>
      <c r="F525" s="5" t="s">
        <v>886</v>
      </c>
      <c r="G525" s="5" t="s">
        <v>12</v>
      </c>
    </row>
    <row r="526" spans="1:7" x14ac:dyDescent="0.2">
      <c r="A526" s="5" t="s">
        <v>2107</v>
      </c>
      <c r="B526" s="6" t="s">
        <v>2108</v>
      </c>
      <c r="C526" s="7" t="s">
        <v>2109</v>
      </c>
      <c r="D526" s="5" t="s">
        <v>2110</v>
      </c>
      <c r="E526" s="5" t="s">
        <v>42</v>
      </c>
      <c r="F526" s="5" t="s">
        <v>302</v>
      </c>
      <c r="G526" s="5" t="s">
        <v>12</v>
      </c>
    </row>
    <row r="527" spans="1:7" x14ac:dyDescent="0.2">
      <c r="A527" s="5" t="s">
        <v>2111</v>
      </c>
      <c r="B527" s="6" t="s">
        <v>2112</v>
      </c>
      <c r="C527" s="7">
        <v>25737619</v>
      </c>
      <c r="D527" s="5" t="s">
        <v>2113</v>
      </c>
      <c r="E527" s="5" t="s">
        <v>10</v>
      </c>
      <c r="F527" s="5" t="s">
        <v>2114</v>
      </c>
      <c r="G527" s="5" t="s">
        <v>12</v>
      </c>
    </row>
    <row r="528" spans="1:7" x14ac:dyDescent="0.2">
      <c r="A528" s="5" t="s">
        <v>2115</v>
      </c>
      <c r="B528" s="6" t="s">
        <v>2116</v>
      </c>
      <c r="C528" s="7" t="s">
        <v>2117</v>
      </c>
      <c r="D528" s="5" t="s">
        <v>2118</v>
      </c>
      <c r="E528" s="5" t="s">
        <v>17</v>
      </c>
      <c r="F528" s="5" t="s">
        <v>432</v>
      </c>
      <c r="G528" s="5" t="s">
        <v>12</v>
      </c>
    </row>
    <row r="529" spans="1:7" x14ac:dyDescent="0.2">
      <c r="A529" s="5" t="s">
        <v>2119</v>
      </c>
      <c r="B529" s="6" t="s">
        <v>2120</v>
      </c>
      <c r="C529" s="7">
        <v>16874765</v>
      </c>
      <c r="D529" s="5" t="s">
        <v>2121</v>
      </c>
      <c r="E529" s="5" t="s">
        <v>22</v>
      </c>
      <c r="F529" s="5" t="s">
        <v>1586</v>
      </c>
      <c r="G529" s="5" t="s">
        <v>12</v>
      </c>
    </row>
    <row r="530" spans="1:7" x14ac:dyDescent="0.2">
      <c r="A530" s="5" t="s">
        <v>2122</v>
      </c>
      <c r="B530" s="6" t="s">
        <v>2123</v>
      </c>
      <c r="C530" s="7" t="s">
        <v>2124</v>
      </c>
      <c r="D530" s="5" t="s">
        <v>2125</v>
      </c>
      <c r="G530" s="5" t="s">
        <v>12</v>
      </c>
    </row>
    <row r="531" spans="1:7" x14ac:dyDescent="0.2">
      <c r="A531" s="5" t="s">
        <v>2126</v>
      </c>
      <c r="B531" s="6" t="s">
        <v>2127</v>
      </c>
      <c r="C531" s="7" t="s">
        <v>2128</v>
      </c>
      <c r="D531" s="5" t="s">
        <v>2129</v>
      </c>
      <c r="E531" s="5" t="s">
        <v>17</v>
      </c>
      <c r="F531" s="5" t="s">
        <v>666</v>
      </c>
      <c r="G531" s="5" t="s">
        <v>12</v>
      </c>
    </row>
    <row r="532" spans="1:7" x14ac:dyDescent="0.2">
      <c r="A532" s="5" t="s">
        <v>2130</v>
      </c>
      <c r="B532" s="6" t="s">
        <v>2131</v>
      </c>
      <c r="C532" s="7" t="s">
        <v>2132</v>
      </c>
      <c r="D532" s="5" t="s">
        <v>2133</v>
      </c>
      <c r="E532" s="5" t="s">
        <v>17</v>
      </c>
      <c r="F532" s="5" t="s">
        <v>417</v>
      </c>
      <c r="G532" s="5" t="s">
        <v>12</v>
      </c>
    </row>
    <row r="533" spans="1:7" x14ac:dyDescent="0.2">
      <c r="A533" s="5" t="s">
        <v>2134</v>
      </c>
      <c r="B533" s="6" t="s">
        <v>2135</v>
      </c>
      <c r="C533" s="7">
        <v>29979684</v>
      </c>
      <c r="D533" s="5" t="s">
        <v>2136</v>
      </c>
      <c r="E533" s="5" t="s">
        <v>17</v>
      </c>
      <c r="F533" s="5" t="s">
        <v>28</v>
      </c>
      <c r="G533" s="5" t="s">
        <v>12</v>
      </c>
    </row>
    <row r="534" spans="1:7" x14ac:dyDescent="0.2">
      <c r="A534" s="5" t="s">
        <v>2137</v>
      </c>
      <c r="B534" s="6" t="s">
        <v>2138</v>
      </c>
      <c r="C534" s="7" t="s">
        <v>2139</v>
      </c>
      <c r="D534" s="5" t="s">
        <v>2140</v>
      </c>
      <c r="E534" s="5" t="s">
        <v>22</v>
      </c>
      <c r="F534" s="5" t="s">
        <v>417</v>
      </c>
      <c r="G534" s="5" t="s">
        <v>12</v>
      </c>
    </row>
    <row r="535" spans="1:7" x14ac:dyDescent="0.2">
      <c r="A535" s="5" t="s">
        <v>2141</v>
      </c>
      <c r="B535" s="6" t="s">
        <v>2142</v>
      </c>
      <c r="C535" s="7" t="s">
        <v>2143</v>
      </c>
      <c r="D535" s="5" t="s">
        <v>2144</v>
      </c>
      <c r="E535" s="5" t="s">
        <v>42</v>
      </c>
      <c r="F535" s="5" t="s">
        <v>1581</v>
      </c>
      <c r="G535" s="5" t="s">
        <v>12</v>
      </c>
    </row>
    <row r="536" spans="1:7" x14ac:dyDescent="0.2">
      <c r="A536" s="5" t="s">
        <v>2145</v>
      </c>
      <c r="B536" s="6" t="s">
        <v>2146</v>
      </c>
      <c r="C536" s="7" t="s">
        <v>2147</v>
      </c>
      <c r="D536" s="5" t="s">
        <v>2148</v>
      </c>
      <c r="E536" s="5" t="s">
        <v>1507</v>
      </c>
      <c r="F536" s="5" t="s">
        <v>2149</v>
      </c>
      <c r="G536" s="5" t="s">
        <v>12</v>
      </c>
    </row>
    <row r="537" spans="1:7" x14ac:dyDescent="0.2">
      <c r="A537" s="5" t="s">
        <v>2150</v>
      </c>
      <c r="B537" s="6" t="s">
        <v>2151</v>
      </c>
      <c r="C537" s="7">
        <v>16877438</v>
      </c>
      <c r="D537" s="5" t="s">
        <v>2152</v>
      </c>
      <c r="E537" s="5" t="s">
        <v>42</v>
      </c>
      <c r="F537" s="5" t="s">
        <v>2153</v>
      </c>
      <c r="G537" s="5" t="s">
        <v>12</v>
      </c>
    </row>
    <row r="538" spans="1:7" x14ac:dyDescent="0.2">
      <c r="A538" s="5" t="s">
        <v>2154</v>
      </c>
      <c r="B538" s="6" t="s">
        <v>2155</v>
      </c>
      <c r="C538" s="7" t="s">
        <v>2156</v>
      </c>
      <c r="D538" s="5" t="s">
        <v>2157</v>
      </c>
      <c r="E538" s="5" t="s">
        <v>17</v>
      </c>
      <c r="F538" s="5" t="s">
        <v>565</v>
      </c>
      <c r="G538" s="5" t="s">
        <v>12</v>
      </c>
    </row>
    <row r="539" spans="1:7" x14ac:dyDescent="0.2">
      <c r="A539" s="5" t="s">
        <v>2158</v>
      </c>
      <c r="B539" s="6" t="s">
        <v>2159</v>
      </c>
      <c r="C539" s="7" t="s">
        <v>2160</v>
      </c>
      <c r="D539" s="5" t="s">
        <v>2161</v>
      </c>
      <c r="E539" s="5" t="s">
        <v>17</v>
      </c>
      <c r="F539" s="5" t="s">
        <v>565</v>
      </c>
      <c r="G539" s="5" t="s">
        <v>12</v>
      </c>
    </row>
    <row r="540" spans="1:7" x14ac:dyDescent="0.2">
      <c r="A540" s="5" t="s">
        <v>2162</v>
      </c>
      <c r="B540" s="6" t="s">
        <v>2163</v>
      </c>
      <c r="C540" s="7">
        <v>23144335</v>
      </c>
      <c r="D540" s="5" t="s">
        <v>2164</v>
      </c>
      <c r="E540" s="5" t="s">
        <v>22</v>
      </c>
      <c r="F540" s="5" t="s">
        <v>565</v>
      </c>
      <c r="G540" s="5" t="s">
        <v>12</v>
      </c>
    </row>
    <row r="541" spans="1:7" x14ac:dyDescent="0.2">
      <c r="A541" s="5" t="s">
        <v>2165</v>
      </c>
      <c r="B541" s="6" t="s">
        <v>2166</v>
      </c>
      <c r="C541" s="7" t="s">
        <v>2167</v>
      </c>
      <c r="D541" s="5" t="s">
        <v>2168</v>
      </c>
      <c r="E541" s="5" t="s">
        <v>17</v>
      </c>
      <c r="F541" s="5" t="s">
        <v>629</v>
      </c>
      <c r="G541" s="5" t="s">
        <v>12</v>
      </c>
    </row>
    <row r="542" spans="1:7" x14ac:dyDescent="0.2">
      <c r="A542" s="5" t="s">
        <v>2169</v>
      </c>
      <c r="B542" s="6" t="s">
        <v>2170</v>
      </c>
      <c r="C542" s="7" t="s">
        <v>2171</v>
      </c>
      <c r="D542" s="5" t="s">
        <v>2172</v>
      </c>
      <c r="E542" s="5" t="s">
        <v>17</v>
      </c>
      <c r="F542" s="5" t="s">
        <v>590</v>
      </c>
      <c r="G542" s="5" t="s">
        <v>12</v>
      </c>
    </row>
    <row r="543" spans="1:7" x14ac:dyDescent="0.2">
      <c r="A543" s="5" t="s">
        <v>2173</v>
      </c>
      <c r="B543" s="6" t="s">
        <v>2174</v>
      </c>
      <c r="C543" s="7">
        <v>20901844</v>
      </c>
      <c r="D543" s="5" t="s">
        <v>2175</v>
      </c>
      <c r="E543" s="5" t="s">
        <v>22</v>
      </c>
      <c r="F543" s="5" t="s">
        <v>440</v>
      </c>
      <c r="G543" s="5" t="s">
        <v>12</v>
      </c>
    </row>
    <row r="544" spans="1:7" x14ac:dyDescent="0.2">
      <c r="A544" s="5" t="s">
        <v>2176</v>
      </c>
      <c r="B544" s="6" t="s">
        <v>2177</v>
      </c>
      <c r="C544" s="7" t="s">
        <v>2178</v>
      </c>
      <c r="D544" s="5" t="s">
        <v>2179</v>
      </c>
      <c r="E544" s="5" t="s">
        <v>42</v>
      </c>
      <c r="F544" s="5" t="s">
        <v>2180</v>
      </c>
      <c r="G544" s="5" t="s">
        <v>12</v>
      </c>
    </row>
    <row r="545" spans="1:7" x14ac:dyDescent="0.2">
      <c r="A545" s="5" t="s">
        <v>2181</v>
      </c>
      <c r="B545" s="6" t="s">
        <v>2182</v>
      </c>
      <c r="C545" s="7" t="s">
        <v>2183</v>
      </c>
      <c r="D545" s="5" t="s">
        <v>2184</v>
      </c>
      <c r="E545" s="5" t="s">
        <v>338</v>
      </c>
      <c r="F545" s="5" t="s">
        <v>339</v>
      </c>
      <c r="G545" s="5" t="s">
        <v>12</v>
      </c>
    </row>
    <row r="546" spans="1:7" x14ac:dyDescent="0.2">
      <c r="A546" s="5" t="s">
        <v>2185</v>
      </c>
      <c r="B546" s="6" t="s">
        <v>2186</v>
      </c>
      <c r="C546" s="7">
        <v>25770470</v>
      </c>
      <c r="D546" s="5" t="s">
        <v>2187</v>
      </c>
      <c r="E546" s="5" t="s">
        <v>10</v>
      </c>
      <c r="F546" s="5" t="s">
        <v>2188</v>
      </c>
      <c r="G546" s="5" t="s">
        <v>12</v>
      </c>
    </row>
    <row r="547" spans="1:7" x14ac:dyDescent="0.2">
      <c r="A547" s="5" t="s">
        <v>2189</v>
      </c>
      <c r="B547" s="6" t="s">
        <v>2190</v>
      </c>
      <c r="C547" s="7" t="s">
        <v>2191</v>
      </c>
      <c r="D547" s="5" t="s">
        <v>2192</v>
      </c>
      <c r="E547" s="5" t="s">
        <v>22</v>
      </c>
      <c r="F547" s="5" t="s">
        <v>572</v>
      </c>
      <c r="G547" s="5" t="s">
        <v>12</v>
      </c>
    </row>
    <row r="548" spans="1:7" x14ac:dyDescent="0.2">
      <c r="A548" s="5" t="s">
        <v>2193</v>
      </c>
      <c r="B548" s="6" t="s">
        <v>2194</v>
      </c>
      <c r="C548" s="7">
        <v>20902875</v>
      </c>
      <c r="D548" s="5" t="s">
        <v>2195</v>
      </c>
      <c r="E548" s="5" t="s">
        <v>22</v>
      </c>
      <c r="F548" s="5" t="s">
        <v>2196</v>
      </c>
      <c r="G548" s="5" t="s">
        <v>12</v>
      </c>
    </row>
    <row r="549" spans="1:7" x14ac:dyDescent="0.2">
      <c r="A549" s="5" t="s">
        <v>2197</v>
      </c>
      <c r="B549" s="6" t="s">
        <v>2198</v>
      </c>
      <c r="C549" s="7" t="s">
        <v>2199</v>
      </c>
      <c r="D549" s="5" t="s">
        <v>2200</v>
      </c>
      <c r="E549" s="5" t="s">
        <v>42</v>
      </c>
      <c r="F549" s="5" t="s">
        <v>724</v>
      </c>
      <c r="G549" s="5" t="s">
        <v>12</v>
      </c>
    </row>
    <row r="550" spans="1:7" x14ac:dyDescent="0.2">
      <c r="A550" s="5" t="s">
        <v>2201</v>
      </c>
      <c r="B550" s="6" t="s">
        <v>2202</v>
      </c>
      <c r="C550" s="7" t="s">
        <v>2203</v>
      </c>
      <c r="D550" s="5" t="s">
        <v>2204</v>
      </c>
      <c r="E550" s="5" t="s">
        <v>17</v>
      </c>
      <c r="F550" s="5" t="s">
        <v>28</v>
      </c>
      <c r="G550" s="5" t="s">
        <v>12</v>
      </c>
    </row>
    <row r="551" spans="1:7" x14ac:dyDescent="0.2">
      <c r="A551" s="5" t="s">
        <v>2205</v>
      </c>
      <c r="B551" s="6" t="s">
        <v>2206</v>
      </c>
      <c r="C551" s="7" t="s">
        <v>2207</v>
      </c>
      <c r="D551" s="5" t="s">
        <v>2208</v>
      </c>
      <c r="E551" s="5" t="s">
        <v>17</v>
      </c>
      <c r="F551" s="5" t="s">
        <v>28</v>
      </c>
      <c r="G551" s="5" t="s">
        <v>12</v>
      </c>
    </row>
    <row r="552" spans="1:7" x14ac:dyDescent="0.2">
      <c r="A552" s="5" t="s">
        <v>2209</v>
      </c>
      <c r="B552" s="6" t="s">
        <v>2210</v>
      </c>
      <c r="C552" s="7" t="s">
        <v>2211</v>
      </c>
      <c r="D552" s="5" t="s">
        <v>2212</v>
      </c>
      <c r="E552" s="5" t="s">
        <v>17</v>
      </c>
      <c r="F552" s="5" t="s">
        <v>440</v>
      </c>
      <c r="G552" s="5" t="s">
        <v>12</v>
      </c>
    </row>
    <row r="553" spans="1:7" x14ac:dyDescent="0.2">
      <c r="A553" s="5" t="s">
        <v>2213</v>
      </c>
      <c r="B553" s="6" t="s">
        <v>2214</v>
      </c>
      <c r="C553" s="7" t="s">
        <v>2215</v>
      </c>
      <c r="D553" s="5" t="s">
        <v>2216</v>
      </c>
      <c r="E553" s="5" t="s">
        <v>53</v>
      </c>
      <c r="F553" s="5" t="s">
        <v>2217</v>
      </c>
      <c r="G553" s="5" t="s">
        <v>12</v>
      </c>
    </row>
    <row r="554" spans="1:7" x14ac:dyDescent="0.2">
      <c r="A554" s="5" t="s">
        <v>2218</v>
      </c>
      <c r="B554" s="6" t="s">
        <v>2219</v>
      </c>
      <c r="C554" s="7" t="s">
        <v>2220</v>
      </c>
      <c r="D554" s="5" t="s">
        <v>2221</v>
      </c>
      <c r="E554" s="5" t="s">
        <v>17</v>
      </c>
      <c r="F554" s="5" t="s">
        <v>18</v>
      </c>
      <c r="G554" s="5" t="s">
        <v>12</v>
      </c>
    </row>
    <row r="555" spans="1:7" x14ac:dyDescent="0.2">
      <c r="A555" s="5" t="s">
        <v>2222</v>
      </c>
      <c r="B555" s="6" t="s">
        <v>2223</v>
      </c>
      <c r="C555" s="7" t="s">
        <v>2224</v>
      </c>
      <c r="D555" s="5" t="s">
        <v>2225</v>
      </c>
      <c r="E555" s="5" t="s">
        <v>230</v>
      </c>
      <c r="F555" s="5" t="s">
        <v>2226</v>
      </c>
      <c r="G555" s="5" t="s">
        <v>12</v>
      </c>
    </row>
    <row r="556" spans="1:7" x14ac:dyDescent="0.2">
      <c r="A556" s="5" t="s">
        <v>2227</v>
      </c>
      <c r="B556" s="6" t="s">
        <v>2228</v>
      </c>
      <c r="C556" s="7">
        <v>13691643</v>
      </c>
      <c r="D556" s="5" t="s">
        <v>2229</v>
      </c>
      <c r="E556" s="5" t="s">
        <v>22</v>
      </c>
      <c r="F556" s="5" t="s">
        <v>417</v>
      </c>
      <c r="G556" s="5" t="s">
        <v>12</v>
      </c>
    </row>
    <row r="557" spans="1:7" x14ac:dyDescent="0.2">
      <c r="A557" s="5" t="s">
        <v>2230</v>
      </c>
      <c r="B557" s="6" t="s">
        <v>2231</v>
      </c>
      <c r="C557" s="7">
        <v>20902093</v>
      </c>
      <c r="D557" s="5" t="s">
        <v>2232</v>
      </c>
      <c r="E557" s="5" t="s">
        <v>22</v>
      </c>
      <c r="F557" s="5" t="s">
        <v>565</v>
      </c>
      <c r="G557" s="5" t="s">
        <v>12</v>
      </c>
    </row>
    <row r="558" spans="1:7" x14ac:dyDescent="0.2">
      <c r="A558" s="5" t="s">
        <v>2233</v>
      </c>
      <c r="B558" s="6" t="s">
        <v>2234</v>
      </c>
      <c r="C558" s="7" t="s">
        <v>2235</v>
      </c>
      <c r="D558" s="5" t="s">
        <v>2236</v>
      </c>
      <c r="E558" s="5" t="s">
        <v>10</v>
      </c>
      <c r="F558" s="5" t="s">
        <v>616</v>
      </c>
      <c r="G558" s="5" t="s">
        <v>12</v>
      </c>
    </row>
    <row r="559" spans="1:7" x14ac:dyDescent="0.2">
      <c r="A559" s="5" t="s">
        <v>2237</v>
      </c>
      <c r="B559" s="6" t="s">
        <v>2238</v>
      </c>
      <c r="C559" s="7">
        <v>16876083</v>
      </c>
      <c r="D559" s="5" t="s">
        <v>2239</v>
      </c>
      <c r="E559" s="5" t="s">
        <v>10</v>
      </c>
      <c r="F559" s="5" t="s">
        <v>2240</v>
      </c>
      <c r="G559" s="5" t="s">
        <v>12</v>
      </c>
    </row>
    <row r="560" spans="1:7" x14ac:dyDescent="0.2">
      <c r="A560" s="5" t="s">
        <v>2241</v>
      </c>
      <c r="B560" s="6" t="s">
        <v>2242</v>
      </c>
      <c r="C560" s="7" t="s">
        <v>2243</v>
      </c>
      <c r="D560" s="5" t="s">
        <v>2244</v>
      </c>
      <c r="E560" s="5" t="s">
        <v>42</v>
      </c>
      <c r="F560" s="5" t="s">
        <v>2245</v>
      </c>
      <c r="G560" s="5" t="s">
        <v>12</v>
      </c>
    </row>
    <row r="561" spans="1:7" x14ac:dyDescent="0.2">
      <c r="A561" s="5" t="s">
        <v>2246</v>
      </c>
      <c r="B561" s="6" t="s">
        <v>2247</v>
      </c>
      <c r="C561" s="7">
        <v>19390122</v>
      </c>
      <c r="D561" s="5" t="s">
        <v>2248</v>
      </c>
      <c r="E561" s="5" t="s">
        <v>10</v>
      </c>
      <c r="F561" s="5" t="s">
        <v>2249</v>
      </c>
      <c r="G561" s="5" t="s">
        <v>12</v>
      </c>
    </row>
    <row r="562" spans="1:7" x14ac:dyDescent="0.2">
      <c r="A562" s="5" t="s">
        <v>2250</v>
      </c>
      <c r="B562" s="6" t="s">
        <v>2251</v>
      </c>
      <c r="C562" s="7">
        <v>29978874</v>
      </c>
      <c r="D562" s="5" t="s">
        <v>2252</v>
      </c>
      <c r="E562" s="5" t="s">
        <v>17</v>
      </c>
      <c r="F562" s="5" t="s">
        <v>553</v>
      </c>
      <c r="G562" s="5" t="s">
        <v>12</v>
      </c>
    </row>
    <row r="563" spans="1:7" x14ac:dyDescent="0.2">
      <c r="A563" s="5" t="s">
        <v>2253</v>
      </c>
      <c r="B563" s="6" t="s">
        <v>2254</v>
      </c>
      <c r="C563" s="7">
        <v>18759203</v>
      </c>
      <c r="D563" s="5" t="s">
        <v>2255</v>
      </c>
      <c r="E563" s="5" t="s">
        <v>2256</v>
      </c>
      <c r="F563" s="5" t="s">
        <v>189</v>
      </c>
      <c r="G563" s="5" t="s">
        <v>12</v>
      </c>
    </row>
    <row r="564" spans="1:7" x14ac:dyDescent="0.2">
      <c r="A564" s="5" t="s">
        <v>2257</v>
      </c>
      <c r="B564" s="6" t="s">
        <v>2258</v>
      </c>
      <c r="C564" s="7" t="s">
        <v>2259</v>
      </c>
      <c r="D564" s="5" t="s">
        <v>2260</v>
      </c>
      <c r="E564" s="5" t="s">
        <v>17</v>
      </c>
      <c r="F564" s="5" t="s">
        <v>497</v>
      </c>
      <c r="G564" s="5" t="s">
        <v>12</v>
      </c>
    </row>
    <row r="565" spans="1:7" x14ac:dyDescent="0.2">
      <c r="A565" s="5" t="s">
        <v>2261</v>
      </c>
      <c r="B565" s="6" t="s">
        <v>2262</v>
      </c>
      <c r="C565" s="7" t="s">
        <v>2263</v>
      </c>
      <c r="D565" s="5" t="s">
        <v>2264</v>
      </c>
      <c r="E565" s="5" t="s">
        <v>42</v>
      </c>
      <c r="F565" s="5" t="s">
        <v>43</v>
      </c>
      <c r="G565" s="5" t="s">
        <v>12</v>
      </c>
    </row>
    <row r="566" spans="1:7" x14ac:dyDescent="0.2">
      <c r="A566" s="5" t="s">
        <v>2265</v>
      </c>
      <c r="B566" s="6" t="s">
        <v>2266</v>
      </c>
      <c r="C566" s="7" t="s">
        <v>2267</v>
      </c>
      <c r="D566" s="5" t="s">
        <v>2268</v>
      </c>
      <c r="E566" s="5" t="s">
        <v>53</v>
      </c>
      <c r="F566" s="5" t="s">
        <v>105</v>
      </c>
      <c r="G566" s="5" t="s">
        <v>12</v>
      </c>
    </row>
    <row r="567" spans="1:7" x14ac:dyDescent="0.2">
      <c r="A567" s="5" t="s">
        <v>2269</v>
      </c>
      <c r="B567" s="6" t="s">
        <v>2270</v>
      </c>
      <c r="C567" s="7" t="s">
        <v>2271</v>
      </c>
      <c r="D567" s="5" t="s">
        <v>2272</v>
      </c>
      <c r="E567" s="5" t="s">
        <v>53</v>
      </c>
      <c r="F567" s="5" t="s">
        <v>105</v>
      </c>
      <c r="G567" s="5" t="s">
        <v>12</v>
      </c>
    </row>
    <row r="568" spans="1:7" x14ac:dyDescent="0.2">
      <c r="A568" s="5" t="s">
        <v>2273</v>
      </c>
      <c r="B568" s="6" t="s">
        <v>2274</v>
      </c>
      <c r="C568" s="7" t="s">
        <v>2275</v>
      </c>
      <c r="D568" s="5" t="s">
        <v>2276</v>
      </c>
      <c r="E568" s="5" t="s">
        <v>394</v>
      </c>
      <c r="F568" s="5" t="s">
        <v>395</v>
      </c>
      <c r="G568" s="5" t="s">
        <v>12</v>
      </c>
    </row>
    <row r="569" spans="1:7" x14ac:dyDescent="0.2">
      <c r="A569" s="5" t="s">
        <v>2277</v>
      </c>
      <c r="B569" s="6" t="s">
        <v>2278</v>
      </c>
      <c r="C569" s="7" t="s">
        <v>2279</v>
      </c>
      <c r="D569" s="5" t="s">
        <v>2280</v>
      </c>
      <c r="E569" s="5" t="s">
        <v>394</v>
      </c>
      <c r="F569" s="5" t="s">
        <v>395</v>
      </c>
      <c r="G569" s="5" t="s">
        <v>12</v>
      </c>
    </row>
    <row r="570" spans="1:7" x14ac:dyDescent="0.2">
      <c r="A570" s="5" t="s">
        <v>2281</v>
      </c>
      <c r="B570" s="6" t="s">
        <v>2282</v>
      </c>
      <c r="C570" s="7">
        <v>29981891</v>
      </c>
      <c r="D570" s="5" t="s">
        <v>768</v>
      </c>
      <c r="G570" s="5" t="s">
        <v>12</v>
      </c>
    </row>
    <row r="571" spans="1:7" x14ac:dyDescent="0.2">
      <c r="A571" s="5" t="s">
        <v>2283</v>
      </c>
      <c r="B571" s="6" t="s">
        <v>2284</v>
      </c>
      <c r="C571" s="7" t="s">
        <v>2285</v>
      </c>
      <c r="D571" s="5" t="s">
        <v>2286</v>
      </c>
      <c r="E571" s="5" t="s">
        <v>53</v>
      </c>
      <c r="F571" s="5" t="s">
        <v>105</v>
      </c>
      <c r="G571" s="5" t="s">
        <v>12</v>
      </c>
    </row>
    <row r="572" spans="1:7" x14ac:dyDescent="0.2">
      <c r="A572" s="5" t="s">
        <v>2287</v>
      </c>
      <c r="B572" s="6" t="s">
        <v>2288</v>
      </c>
      <c r="C572" s="7" t="s">
        <v>2289</v>
      </c>
      <c r="D572" s="5" t="s">
        <v>2290</v>
      </c>
      <c r="E572" s="5" t="s">
        <v>230</v>
      </c>
      <c r="F572" s="5" t="s">
        <v>2291</v>
      </c>
      <c r="G572" s="5" t="s">
        <v>12</v>
      </c>
    </row>
    <row r="573" spans="1:7" x14ac:dyDescent="0.2">
      <c r="A573" s="5" t="s">
        <v>2292</v>
      </c>
      <c r="B573" s="6" t="s">
        <v>2293</v>
      </c>
      <c r="C573" s="7" t="s">
        <v>2294</v>
      </c>
      <c r="D573" s="5" t="s">
        <v>2295</v>
      </c>
      <c r="E573" s="5" t="s">
        <v>53</v>
      </c>
      <c r="F573" s="5" t="s">
        <v>1447</v>
      </c>
      <c r="G573" s="5" t="s">
        <v>12</v>
      </c>
    </row>
    <row r="574" spans="1:7" x14ac:dyDescent="0.2">
      <c r="A574" s="5" t="s">
        <v>2296</v>
      </c>
      <c r="B574" s="6" t="s">
        <v>2297</v>
      </c>
      <c r="C574" s="7">
        <v>16879678</v>
      </c>
      <c r="D574" s="5" t="s">
        <v>2298</v>
      </c>
      <c r="E574" s="5" t="s">
        <v>22</v>
      </c>
      <c r="F574" s="5" t="s">
        <v>1685</v>
      </c>
      <c r="G574" s="5" t="s">
        <v>12</v>
      </c>
    </row>
    <row r="575" spans="1:7" x14ac:dyDescent="0.2">
      <c r="A575" s="5" t="s">
        <v>2299</v>
      </c>
      <c r="B575" s="6" t="s">
        <v>2300</v>
      </c>
      <c r="C575" s="7">
        <v>20420056</v>
      </c>
      <c r="D575" s="5" t="s">
        <v>2301</v>
      </c>
      <c r="E575" s="5" t="s">
        <v>22</v>
      </c>
      <c r="F575" s="5" t="s">
        <v>23</v>
      </c>
      <c r="G575" s="5" t="s">
        <v>12</v>
      </c>
    </row>
    <row r="576" spans="1:7" x14ac:dyDescent="0.2">
      <c r="A576" s="5" t="s">
        <v>2302</v>
      </c>
      <c r="B576" s="6" t="s">
        <v>2303</v>
      </c>
      <c r="C576" s="7" t="s">
        <v>2304</v>
      </c>
      <c r="D576" s="5" t="s">
        <v>2305</v>
      </c>
      <c r="E576" s="5" t="s">
        <v>17</v>
      </c>
      <c r="F576" s="5" t="s">
        <v>23</v>
      </c>
      <c r="G576" s="5" t="s">
        <v>12</v>
      </c>
    </row>
    <row r="577" spans="1:7" x14ac:dyDescent="0.2">
      <c r="A577" s="5" t="s">
        <v>2306</v>
      </c>
      <c r="B577" s="6" t="s">
        <v>2307</v>
      </c>
      <c r="C577" s="7">
        <v>15452263</v>
      </c>
      <c r="D577" s="5" t="s">
        <v>2308</v>
      </c>
      <c r="E577" s="5" t="s">
        <v>10</v>
      </c>
      <c r="F577" s="5" t="s">
        <v>2309</v>
      </c>
      <c r="G577" s="5" t="s">
        <v>12</v>
      </c>
    </row>
    <row r="578" spans="1:7" x14ac:dyDescent="0.2">
      <c r="A578" s="5" t="s">
        <v>2310</v>
      </c>
      <c r="B578" s="6" t="s">
        <v>2311</v>
      </c>
      <c r="C578" s="7">
        <v>23566124</v>
      </c>
      <c r="D578" s="5" t="s">
        <v>2312</v>
      </c>
      <c r="E578" s="5" t="s">
        <v>22</v>
      </c>
      <c r="F578" s="5" t="s">
        <v>579</v>
      </c>
      <c r="G578" s="5" t="s">
        <v>12</v>
      </c>
    </row>
    <row r="579" spans="1:7" x14ac:dyDescent="0.2">
      <c r="A579" s="5" t="s">
        <v>2313</v>
      </c>
      <c r="B579" s="6" t="s">
        <v>2314</v>
      </c>
      <c r="C579" s="7" t="s">
        <v>2315</v>
      </c>
      <c r="D579" s="5" t="s">
        <v>2316</v>
      </c>
      <c r="E579" s="5" t="s">
        <v>53</v>
      </c>
      <c r="F579" s="5" t="s">
        <v>105</v>
      </c>
      <c r="G579" s="5" t="s">
        <v>12</v>
      </c>
    </row>
    <row r="580" spans="1:7" x14ac:dyDescent="0.2">
      <c r="A580" s="5" t="s">
        <v>2317</v>
      </c>
      <c r="B580" s="6" t="s">
        <v>2318</v>
      </c>
      <c r="C580" s="7" t="s">
        <v>2319</v>
      </c>
      <c r="D580" s="5" t="s">
        <v>2320</v>
      </c>
      <c r="E580" s="5" t="s">
        <v>221</v>
      </c>
      <c r="F580" s="5" t="s">
        <v>611</v>
      </c>
      <c r="G580" s="5" t="s">
        <v>12</v>
      </c>
    </row>
    <row r="581" spans="1:7" x14ac:dyDescent="0.2">
      <c r="A581" s="5" t="s">
        <v>2321</v>
      </c>
      <c r="B581" s="6" t="s">
        <v>2322</v>
      </c>
      <c r="C581" s="7">
        <v>15244741</v>
      </c>
      <c r="D581" s="5" t="s">
        <v>2323</v>
      </c>
      <c r="E581" s="5" t="s">
        <v>22</v>
      </c>
      <c r="F581" s="5" t="s">
        <v>28</v>
      </c>
      <c r="G581" s="5" t="s">
        <v>12</v>
      </c>
    </row>
    <row r="582" spans="1:7" x14ac:dyDescent="0.2">
      <c r="A582" s="5" t="s">
        <v>2324</v>
      </c>
      <c r="B582" s="6" t="s">
        <v>2325</v>
      </c>
      <c r="C582" s="7" t="s">
        <v>2326</v>
      </c>
      <c r="D582" s="5" t="s">
        <v>2327</v>
      </c>
      <c r="E582" s="5" t="s">
        <v>42</v>
      </c>
      <c r="F582" s="5" t="s">
        <v>810</v>
      </c>
      <c r="G582" s="5" t="s">
        <v>12</v>
      </c>
    </row>
    <row r="583" spans="1:7" x14ac:dyDescent="0.2">
      <c r="A583" s="5" t="s">
        <v>2328</v>
      </c>
      <c r="B583" s="6" t="s">
        <v>2329</v>
      </c>
      <c r="C583" s="7" t="s">
        <v>2330</v>
      </c>
      <c r="D583" s="5" t="s">
        <v>2331</v>
      </c>
      <c r="E583" s="5" t="s">
        <v>17</v>
      </c>
      <c r="F583" s="5" t="s">
        <v>440</v>
      </c>
      <c r="G583" s="5" t="s">
        <v>12</v>
      </c>
    </row>
    <row r="584" spans="1:7" x14ac:dyDescent="0.2">
      <c r="A584" s="5" t="s">
        <v>2332</v>
      </c>
      <c r="B584" s="6" t="s">
        <v>2333</v>
      </c>
      <c r="C584" s="7" t="s">
        <v>2334</v>
      </c>
      <c r="D584" s="5" t="s">
        <v>2335</v>
      </c>
      <c r="E584" s="5" t="s">
        <v>230</v>
      </c>
      <c r="F584" s="5" t="s">
        <v>2336</v>
      </c>
      <c r="G584" s="5" t="s">
        <v>12</v>
      </c>
    </row>
    <row r="585" spans="1:7" x14ac:dyDescent="0.2">
      <c r="A585" s="5" t="s">
        <v>2337</v>
      </c>
      <c r="B585" s="6" t="s">
        <v>2338</v>
      </c>
      <c r="C585" s="7" t="s">
        <v>2339</v>
      </c>
      <c r="D585" s="5" t="s">
        <v>2340</v>
      </c>
      <c r="E585" s="5" t="s">
        <v>17</v>
      </c>
      <c r="F585" s="5" t="s">
        <v>297</v>
      </c>
      <c r="G585" s="5" t="s">
        <v>12</v>
      </c>
    </row>
    <row r="586" spans="1:7" x14ac:dyDescent="0.2">
      <c r="A586" s="5" t="s">
        <v>2341</v>
      </c>
      <c r="B586" s="6" t="s">
        <v>2342</v>
      </c>
      <c r="C586" s="7" t="s">
        <v>2343</v>
      </c>
      <c r="D586" s="5" t="s">
        <v>2344</v>
      </c>
      <c r="E586" s="5" t="s">
        <v>53</v>
      </c>
      <c r="F586" s="5" t="s">
        <v>357</v>
      </c>
      <c r="G586" s="5" t="s">
        <v>12</v>
      </c>
    </row>
    <row r="587" spans="1:7" x14ac:dyDescent="0.2">
      <c r="A587" s="5" t="s">
        <v>2345</v>
      </c>
      <c r="B587" s="6" t="s">
        <v>2346</v>
      </c>
      <c r="C587" s="7" t="s">
        <v>2347</v>
      </c>
      <c r="D587" s="5" t="s">
        <v>2348</v>
      </c>
      <c r="E587" s="5" t="s">
        <v>17</v>
      </c>
      <c r="F587" s="5" t="s">
        <v>255</v>
      </c>
      <c r="G587" s="5" t="s">
        <v>12</v>
      </c>
    </row>
    <row r="588" spans="1:7" x14ac:dyDescent="0.2">
      <c r="A588" s="5" t="s">
        <v>2349</v>
      </c>
      <c r="B588" s="6" t="s">
        <v>2350</v>
      </c>
      <c r="C588" s="7" t="s">
        <v>2351</v>
      </c>
      <c r="D588" s="5" t="s">
        <v>2352</v>
      </c>
      <c r="E588" s="5" t="s">
        <v>17</v>
      </c>
      <c r="F588" s="5" t="s">
        <v>666</v>
      </c>
      <c r="G588" s="5" t="s">
        <v>12</v>
      </c>
    </row>
    <row r="589" spans="1:7" x14ac:dyDescent="0.2">
      <c r="A589" s="5" t="s">
        <v>2353</v>
      </c>
      <c r="B589" s="6" t="s">
        <v>2354</v>
      </c>
      <c r="C589" s="7" t="s">
        <v>2355</v>
      </c>
      <c r="D589" s="5" t="s">
        <v>2356</v>
      </c>
      <c r="E589" s="5" t="s">
        <v>42</v>
      </c>
      <c r="F589" s="5" t="s">
        <v>2357</v>
      </c>
      <c r="G589" s="5" t="s">
        <v>12</v>
      </c>
    </row>
    <row r="590" spans="1:7" x14ac:dyDescent="0.2">
      <c r="A590" s="5" t="s">
        <v>2358</v>
      </c>
      <c r="B590" s="6" t="s">
        <v>2359</v>
      </c>
      <c r="C590" s="7" t="s">
        <v>2360</v>
      </c>
      <c r="D590" s="5" t="s">
        <v>2361</v>
      </c>
      <c r="E590" s="5" t="s">
        <v>42</v>
      </c>
      <c r="F590" s="5" t="s">
        <v>302</v>
      </c>
      <c r="G590" s="5" t="s">
        <v>12</v>
      </c>
    </row>
    <row r="591" spans="1:7" x14ac:dyDescent="0.2">
      <c r="A591" s="5" t="s">
        <v>2362</v>
      </c>
      <c r="B591" s="6" t="s">
        <v>2363</v>
      </c>
      <c r="C591" s="7" t="s">
        <v>2364</v>
      </c>
      <c r="D591" s="5" t="s">
        <v>2365</v>
      </c>
      <c r="E591" s="5" t="s">
        <v>10</v>
      </c>
      <c r="F591" s="5" t="s">
        <v>1064</v>
      </c>
      <c r="G591" s="5" t="s">
        <v>12</v>
      </c>
    </row>
    <row r="592" spans="1:7" x14ac:dyDescent="0.2">
      <c r="A592" s="5" t="s">
        <v>2366</v>
      </c>
      <c r="B592" s="6" t="s">
        <v>2367</v>
      </c>
      <c r="C592" s="7" t="s">
        <v>2368</v>
      </c>
      <c r="D592" s="5" t="s">
        <v>2369</v>
      </c>
      <c r="E592" s="5" t="s">
        <v>338</v>
      </c>
      <c r="F592" s="5" t="s">
        <v>339</v>
      </c>
      <c r="G592" s="5" t="s">
        <v>12</v>
      </c>
    </row>
    <row r="593" spans="1:7" x14ac:dyDescent="0.2">
      <c r="A593" s="5" t="s">
        <v>2370</v>
      </c>
      <c r="B593" s="6" t="s">
        <v>2371</v>
      </c>
      <c r="C593" s="7" t="s">
        <v>2372</v>
      </c>
      <c r="D593" s="5" t="s">
        <v>2373</v>
      </c>
      <c r="E593" s="5" t="s">
        <v>17</v>
      </c>
      <c r="F593" s="5" t="s">
        <v>417</v>
      </c>
      <c r="G593" s="5" t="s">
        <v>12</v>
      </c>
    </row>
    <row r="594" spans="1:7" x14ac:dyDescent="0.2">
      <c r="A594" s="5" t="s">
        <v>2374</v>
      </c>
      <c r="B594" s="6" t="s">
        <v>2375</v>
      </c>
      <c r="C594" s="7" t="s">
        <v>2376</v>
      </c>
      <c r="D594" s="5" t="s">
        <v>2377</v>
      </c>
      <c r="E594" s="5" t="s">
        <v>1979</v>
      </c>
      <c r="F594" s="5" t="s">
        <v>1417</v>
      </c>
      <c r="G594" s="5" t="s">
        <v>12</v>
      </c>
    </row>
    <row r="595" spans="1:7" x14ac:dyDescent="0.2">
      <c r="A595" s="5" t="s">
        <v>2378</v>
      </c>
      <c r="B595" s="6" t="s">
        <v>2379</v>
      </c>
      <c r="C595" s="7">
        <v>18651682</v>
      </c>
      <c r="D595" s="5" t="s">
        <v>2380</v>
      </c>
      <c r="E595" s="5" t="s">
        <v>914</v>
      </c>
      <c r="F595" s="5" t="s">
        <v>2381</v>
      </c>
      <c r="G595" s="5" t="s">
        <v>12</v>
      </c>
    </row>
    <row r="596" spans="1:7" x14ac:dyDescent="0.2">
      <c r="A596" s="5" t="s">
        <v>2382</v>
      </c>
      <c r="B596" s="6" t="s">
        <v>2383</v>
      </c>
      <c r="C596" s="7">
        <v>29982006</v>
      </c>
      <c r="D596" s="5" t="s">
        <v>768</v>
      </c>
      <c r="G596" s="5" t="s">
        <v>12</v>
      </c>
    </row>
    <row r="597" spans="1:7" x14ac:dyDescent="0.2">
      <c r="A597" s="5" t="s">
        <v>2384</v>
      </c>
      <c r="B597" s="6" t="s">
        <v>2385</v>
      </c>
      <c r="C597" s="7" t="s">
        <v>2386</v>
      </c>
      <c r="D597" s="5" t="s">
        <v>2387</v>
      </c>
      <c r="E597" s="5" t="s">
        <v>53</v>
      </c>
      <c r="F597" s="5" t="s">
        <v>2388</v>
      </c>
      <c r="G597" s="5" t="s">
        <v>12</v>
      </c>
    </row>
    <row r="598" spans="1:7" x14ac:dyDescent="0.2">
      <c r="A598" s="5" t="s">
        <v>2389</v>
      </c>
      <c r="B598" s="6" t="s">
        <v>2390</v>
      </c>
      <c r="C598" s="7">
        <v>25738488</v>
      </c>
      <c r="D598" s="5" t="s">
        <v>2391</v>
      </c>
      <c r="E598" s="5" t="s">
        <v>22</v>
      </c>
      <c r="F598" s="5" t="s">
        <v>2392</v>
      </c>
      <c r="G598" s="5" t="s">
        <v>12</v>
      </c>
    </row>
    <row r="599" spans="1:7" x14ac:dyDescent="0.2">
      <c r="A599" s="5" t="s">
        <v>2393</v>
      </c>
      <c r="B599" s="6" t="s">
        <v>2394</v>
      </c>
      <c r="C599" s="7" t="s">
        <v>2395</v>
      </c>
      <c r="D599" s="5" t="s">
        <v>2396</v>
      </c>
      <c r="E599" s="5" t="s">
        <v>17</v>
      </c>
      <c r="F599" s="5" t="s">
        <v>193</v>
      </c>
      <c r="G599" s="5" t="s">
        <v>12</v>
      </c>
    </row>
    <row r="600" spans="1:7" x14ac:dyDescent="0.2">
      <c r="A600" s="5" t="s">
        <v>2397</v>
      </c>
      <c r="B600" s="6" t="s">
        <v>2398</v>
      </c>
      <c r="C600" s="7">
        <v>20901518</v>
      </c>
      <c r="D600" s="5" t="s">
        <v>2399</v>
      </c>
      <c r="E600" s="5" t="s">
        <v>22</v>
      </c>
      <c r="F600" s="5" t="s">
        <v>239</v>
      </c>
      <c r="G600" s="5" t="s">
        <v>12</v>
      </c>
    </row>
    <row r="601" spans="1:7" x14ac:dyDescent="0.2">
      <c r="A601" s="5" t="s">
        <v>2400</v>
      </c>
      <c r="B601" s="6" t="s">
        <v>2401</v>
      </c>
      <c r="C601" s="7" t="s">
        <v>2402</v>
      </c>
      <c r="D601" s="5" t="s">
        <v>2403</v>
      </c>
      <c r="E601" s="5" t="s">
        <v>17</v>
      </c>
      <c r="F601" s="5" t="s">
        <v>68</v>
      </c>
      <c r="G601" s="5" t="s">
        <v>12</v>
      </c>
    </row>
    <row r="602" spans="1:7" x14ac:dyDescent="0.2">
      <c r="A602" s="5" t="s">
        <v>2404</v>
      </c>
      <c r="B602" s="6" t="s">
        <v>2405</v>
      </c>
      <c r="C602" s="7" t="s">
        <v>2406</v>
      </c>
      <c r="D602" s="5" t="s">
        <v>2407</v>
      </c>
      <c r="E602" s="5" t="s">
        <v>221</v>
      </c>
      <c r="F602" s="5" t="s">
        <v>1016</v>
      </c>
      <c r="G602" s="5" t="s">
        <v>12</v>
      </c>
    </row>
    <row r="603" spans="1:7" x14ac:dyDescent="0.2">
      <c r="A603" s="5" t="s">
        <v>2408</v>
      </c>
      <c r="B603" s="6" t="s">
        <v>2409</v>
      </c>
      <c r="C603" s="7" t="s">
        <v>2410</v>
      </c>
      <c r="D603" s="5" t="s">
        <v>2411</v>
      </c>
      <c r="E603" s="5" t="s">
        <v>17</v>
      </c>
      <c r="F603" s="5" t="s">
        <v>193</v>
      </c>
      <c r="G603" s="5" t="s">
        <v>12</v>
      </c>
    </row>
    <row r="604" spans="1:7" x14ac:dyDescent="0.2">
      <c r="A604" s="5" t="s">
        <v>2412</v>
      </c>
      <c r="B604" s="6" t="s">
        <v>2413</v>
      </c>
      <c r="C604" s="7" t="s">
        <v>2414</v>
      </c>
      <c r="D604" s="5" t="s">
        <v>2415</v>
      </c>
      <c r="E604" s="5" t="s">
        <v>221</v>
      </c>
      <c r="F604" s="5" t="s">
        <v>1770</v>
      </c>
      <c r="G604" s="5" t="s">
        <v>12</v>
      </c>
    </row>
    <row r="605" spans="1:7" x14ac:dyDescent="0.2">
      <c r="A605" s="5" t="s">
        <v>2416</v>
      </c>
      <c r="B605" s="6" t="s">
        <v>2417</v>
      </c>
      <c r="C605" s="7" t="s">
        <v>2418</v>
      </c>
      <c r="D605" s="5" t="s">
        <v>2419</v>
      </c>
      <c r="E605" s="5" t="s">
        <v>1818</v>
      </c>
      <c r="F605" s="5" t="s">
        <v>595</v>
      </c>
      <c r="G605" s="5" t="s">
        <v>12</v>
      </c>
    </row>
    <row r="606" spans="1:7" x14ac:dyDescent="0.2">
      <c r="A606" s="5" t="s">
        <v>2420</v>
      </c>
      <c r="B606" s="6" t="s">
        <v>2421</v>
      </c>
      <c r="C606" s="7">
        <v>20420048</v>
      </c>
      <c r="D606" s="5" t="s">
        <v>2422</v>
      </c>
      <c r="E606" s="5" t="s">
        <v>42</v>
      </c>
      <c r="F606" s="5" t="s">
        <v>595</v>
      </c>
      <c r="G606" s="5" t="s">
        <v>12</v>
      </c>
    </row>
    <row r="607" spans="1:7" x14ac:dyDescent="0.2">
      <c r="A607" s="5" t="s">
        <v>2423</v>
      </c>
      <c r="B607" s="6" t="s">
        <v>2424</v>
      </c>
      <c r="C607" s="7" t="s">
        <v>2425</v>
      </c>
      <c r="D607" s="5" t="s">
        <v>2426</v>
      </c>
      <c r="E607" s="5" t="s">
        <v>1818</v>
      </c>
      <c r="F607" s="5" t="s">
        <v>595</v>
      </c>
      <c r="G607" s="5" t="s">
        <v>12</v>
      </c>
    </row>
    <row r="608" spans="1:7" x14ac:dyDescent="0.2">
      <c r="A608" s="5" t="s">
        <v>2427</v>
      </c>
      <c r="B608" s="6" t="s">
        <v>2428</v>
      </c>
      <c r="C608" s="7" t="s">
        <v>2429</v>
      </c>
      <c r="D608" s="5" t="s">
        <v>2430</v>
      </c>
      <c r="E608" s="5" t="s">
        <v>53</v>
      </c>
      <c r="F608" s="5" t="s">
        <v>2431</v>
      </c>
      <c r="G608" s="5" t="s">
        <v>12</v>
      </c>
    </row>
    <row r="609" spans="1:7" x14ac:dyDescent="0.2">
      <c r="A609" s="5" t="s">
        <v>2432</v>
      </c>
      <c r="B609" s="6" t="s">
        <v>2433</v>
      </c>
      <c r="C609" s="7" t="s">
        <v>2434</v>
      </c>
      <c r="D609" s="5" t="s">
        <v>2435</v>
      </c>
      <c r="E609" s="5" t="s">
        <v>230</v>
      </c>
      <c r="F609" s="5" t="s">
        <v>2436</v>
      </c>
      <c r="G609" s="5" t="s">
        <v>12</v>
      </c>
    </row>
    <row r="610" spans="1:7" x14ac:dyDescent="0.2">
      <c r="A610" s="5" t="s">
        <v>2437</v>
      </c>
      <c r="B610" s="6" t="s">
        <v>2438</v>
      </c>
      <c r="C610" s="7" t="s">
        <v>2439</v>
      </c>
      <c r="D610" s="5" t="s">
        <v>2440</v>
      </c>
      <c r="E610" s="5" t="s">
        <v>42</v>
      </c>
      <c r="F610" s="5" t="s">
        <v>1480</v>
      </c>
      <c r="G610" s="5" t="s">
        <v>12</v>
      </c>
    </row>
    <row r="611" spans="1:7" x14ac:dyDescent="0.2">
      <c r="A611" s="5" t="s">
        <v>2441</v>
      </c>
      <c r="B611" s="6" t="s">
        <v>2442</v>
      </c>
      <c r="C611" s="7" t="s">
        <v>2443</v>
      </c>
      <c r="D611" s="5" t="s">
        <v>2444</v>
      </c>
      <c r="E611" s="5" t="s">
        <v>42</v>
      </c>
      <c r="F611" s="5" t="s">
        <v>2445</v>
      </c>
      <c r="G611" s="5" t="s">
        <v>12</v>
      </c>
    </row>
    <row r="612" spans="1:7" x14ac:dyDescent="0.2">
      <c r="A612" s="5" t="s">
        <v>2446</v>
      </c>
      <c r="B612" s="6" t="s">
        <v>2447</v>
      </c>
      <c r="C612" s="7">
        <v>23285540</v>
      </c>
      <c r="D612" s="5" t="s">
        <v>2448</v>
      </c>
      <c r="E612" s="5" t="s">
        <v>42</v>
      </c>
      <c r="F612" s="5" t="s">
        <v>724</v>
      </c>
      <c r="G612" s="5" t="s">
        <v>12</v>
      </c>
    </row>
    <row r="613" spans="1:7" x14ac:dyDescent="0.2">
      <c r="A613" s="5" t="s">
        <v>2449</v>
      </c>
      <c r="B613" s="6" t="s">
        <v>2450</v>
      </c>
      <c r="C613" s="7" t="s">
        <v>2451</v>
      </c>
      <c r="D613" s="5" t="s">
        <v>2452</v>
      </c>
      <c r="E613" s="5" t="s">
        <v>53</v>
      </c>
      <c r="F613" s="5" t="s">
        <v>2450</v>
      </c>
      <c r="G613" s="5" t="s">
        <v>12</v>
      </c>
    </row>
    <row r="614" spans="1:7" x14ac:dyDescent="0.2">
      <c r="A614" s="5" t="s">
        <v>2453</v>
      </c>
      <c r="B614" s="6" t="s">
        <v>2454</v>
      </c>
      <c r="C614" s="7" t="s">
        <v>2455</v>
      </c>
      <c r="D614" s="5" t="s">
        <v>2456</v>
      </c>
      <c r="E614" s="5" t="s">
        <v>394</v>
      </c>
      <c r="F614" s="5" t="s">
        <v>2457</v>
      </c>
      <c r="G614" s="5" t="s">
        <v>12</v>
      </c>
    </row>
  </sheetData>
  <autoFilter ref="A1:G614" xr:uid="{00000000-0009-0000-0000-000003000000}"/>
  <dataValidations count="1">
    <dataValidation allowBlank="1" showInputMessage="1" showErrorMessage="1" prompt="Enter without a hyphen. APAC only: If your journal has a print ISSN as required by CAST or a similar program, you do not need to provide the print ISSN in this form." sqref="C330:C331" xr:uid="{FB2096D6-63F2-4A5A-886B-50C588CC4FF4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2025 Gold OA 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Eliane Falco</dc:creator>
  <cp:lastModifiedBy>Eliane Falco</cp:lastModifiedBy>
  <dcterms:created xsi:type="dcterms:W3CDTF">2026-01-05T16:44:57Z</dcterms:created>
  <dcterms:modified xsi:type="dcterms:W3CDTF">2026-01-05T16:45:29Z</dcterms:modified>
</cp:coreProperties>
</file>